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4B14CDEA-7939-4EF4-85EB-F35572BC49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2" r:id="rId1"/>
    <sheet name="Sheet1" sheetId="1" r:id="rId2"/>
  </sheets>
  <definedNames>
    <definedName name="_xlnm._FilterDatabase" localSheetId="1" hidden="1">Sheet1!$A$1:$AJ$1521</definedName>
  </definedNames>
  <calcPr calcId="124519"/>
  <pivotCaches>
    <pivotCache cacheId="11" r:id="rId3"/>
  </pivotCaches>
</workbook>
</file>

<file path=xl/sharedStrings.xml><?xml version="1.0" encoding="utf-8"?>
<sst xmlns="http://schemas.openxmlformats.org/spreadsheetml/2006/main" count="10681" uniqueCount="3561">
  <si>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</si>
  <si>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</si>
  <si>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</si>
  <si>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</si>
  <si>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</si>
  <si>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</si>
  <si>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</si>
  <si>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diff due to drift (b-a)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</si>
  <si>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</si>
  <si>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</si>
  <si>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</si>
  <si>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</si>
  <si>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</si>
  <si>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</si>
  <si>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</si>
  <si>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</si>
  <si>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</si>
  <si>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</si>
  <si>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</si>
  <si>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</si>
  <si>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</si>
  <si>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diff new before &amp; after</t>
  </si>
  <si>
    <t>new model after time</t>
  </si>
  <si>
    <t>accuracy New model (only after) model - test data</t>
  </si>
  <si>
    <t>diff new only after</t>
  </si>
  <si>
    <t>accuracy FIXED model - test data</t>
  </si>
  <si>
    <t>diff fixed</t>
  </si>
  <si>
    <t>number of bad samples</t>
  </si>
  <si>
    <t>FIXED accuracy on bad samples</t>
  </si>
  <si>
    <t>dataset</t>
  </si>
  <si>
    <t>concept size</t>
  </si>
  <si>
    <t>generator</t>
  </si>
  <si>
    <t>window</t>
  </si>
  <si>
    <t>noise</t>
  </si>
  <si>
    <t>samples used</t>
  </si>
  <si>
    <t>slot</t>
  </si>
  <si>
    <t>['numeric', 'numeric', 'numeric', 'categorical', 'categorical', 'categorical', 'numeric', 'numeric', 'numeric']</t>
  </si>
  <si>
    <t>[1, 0, 3, 4, 6, 2, 5, 7, 8, 9, 10]</t>
  </si>
  <si>
    <t>[0.49295712815545134, 0.3320081985817394, 0.10703884230293623, 0.06315205304555802, 0.0048437779143146896, 0.0, 0.0, 0.0, 0.0, 0.0, 0.0]</t>
  </si>
  <si>
    <t>[1]</t>
  </si>
  <si>
    <t>{(0, 1, 2), (0, 1, 3, 4, 5), (0, 10)}</t>
  </si>
  <si>
    <t>data\MOA\gradual\AgrawalGenerator_size_1000_window_100_gradual_peturbation_0.05_1to2.arff</t>
  </si>
  <si>
    <t>AgrawalGenerator</t>
  </si>
  <si>
    <t>[1, 0, 4, 3, 6, 2, 5, 7, 8, 9, 10]</t>
  </si>
  <si>
    <t>[0.4592372112671398, 0.328267047716885, 0.10499883924338754, 0.06693203317915819, 0.040564868593429206, 0.0, 0.0, 0.0, 0.0, 0.0, 0.0]</t>
  </si>
  <si>
    <t>{(0, 1, 2), (0, 10)}</t>
  </si>
  <si>
    <t>[4, 3, 6, 0, 1, 2, 5, 7, 8, 9, 10]</t>
  </si>
  <si>
    <t>[0.38419980973465057, 0.3457388089025023, 0.2545894865554789, 0.012373810002826434, 0.003098084804541194, 0.0, 0.0, 0.0, 0.0, 0.0, 0.0]</t>
  </si>
  <si>
    <t>[4]</t>
  </si>
  <si>
    <t>{(0, 1, 3, 4, 6, 7), (0, 10)}</t>
  </si>
  <si>
    <t>[0.7199362480891773, 0.22057142583776992, 0.02939647237960431, 0.018738927771392386, 0.01135692592205598, 0.0, 0.0, 0.0, 0.0, 0.0, 0.0]</t>
  </si>
  <si>
    <t>[0, 6, 1, 3, 4, 2, 5, 7, 8, 9, 10]</t>
  </si>
  <si>
    <t>[0.6357384770238871, 0.20282437186762092, 0.05753366577812817, 0.0532898429270023, 0.050613642403361254, 0.0, 0.0, 0.0, 0.0, 0.0, 0.0]</t>
  </si>
  <si>
    <t>[0]</t>
  </si>
  <si>
    <t>[0, 6, 4, 19, 16, 1, 11, 15, 18, 8, 20, 3, 17, 12, 26, 21, 27, 25, 5, 33, 34, 35, 31, 36, 30, 29, 28, 32, 2, 23, 22, 37, 14, 13, 10, 9, 7, 24, 38]</t>
  </si>
  <si>
    <t>[0.13520230503539502, 0.13153322046454194, 0.11459795855615323, 0.08764665555954575, 0.08392379181469542, 0.06182061361833472, 0.05689888996810761, 0.0486146782836947, 0.038995731243605385, 0.037548624029487214, 0.03625384389053938, 0.03438054496610421, 0.026021450568162848, 0.021247674075041387, 0.02071648222316536, 0.019887822934238745, 0.018561968071956165, 0.01828072613147198, 0.007867018565758997, 0.0, 0.0, 0.0, 0.0, 0.0, 0.0, 0.0, 0.0, 0.0, 0.0, 0.0, 0.0, 0.0, 0.0, 0.0, 0.0, 0.0, 0.0, 0.0, 0.0]</t>
  </si>
  <si>
    <t>{(0, 2), (0, 1, 4, 6, 11, 15, 19, 22), (0, 1, 4, 6, 11, 16, 17, 25, 28)}</t>
  </si>
  <si>
    <t>data\MOA\gradual\AgrawalGenerator_size_1000_window_100_gradual_peturbation_0.05_2to3.arff</t>
  </si>
  <si>
    <t>[6, 11, 18, 17, 20, 19, 3, 16, 4, 27, 1, 26, 21, 15, 12, 25, 0, 5, 8, 13, 36, 35, 34, 33, 32, 31, 30, 29, 2, 14, 7, 24, 23, 22, 9, 37, 10, 28, 38]</t>
  </si>
  <si>
    <t>[0.19670433612766364, 0.13480938469724638, 0.06710340193047273, 0.06596672047253833, 0.06238519398223638, 0.05998576344445805, 0.0591616429254035, 0.05410509224801858, 0.0432458967617673, 0.039926524148631286, 0.03573709666612804, 0.03564868227556364, 0.0342227349845411, 0.03327210345719267, 0.03142111418519231, 0.018004384987658408, 0.01313372504889187, 0.010153105711394708, 0.005013095945001137, 0.0, 0.0, 0.0, 0.0, 0.0, 0.0, 0.0, 0.0, 0.0, 0.0, 0.0, 0.0, 0.0, 0.0, 0.0, 0.0, 0.0, 0.0, 0.0, 0.0]</t>
  </si>
  <si>
    <t>[6]</t>
  </si>
  <si>
    <t>{(0, 1, 4, 6, 12, 13), (0, 1, 4, 6, 11, 15, 19, 22)}</t>
  </si>
  <si>
    <t>[0, 12, 11, 21, 1, 19, 18, 17, 20, 4, 5, 16, 3, 27, 15, 26, 8, 25, 6, 32, 34, 35, 31, 30, 36, 29, 28, 33, 22, 23, 2, 37, 14, 13, 10, 9, 7, 24, 38]</t>
  </si>
  <si>
    <t>[0.15189452386499075, 0.13361092377013073, 0.10827092098614047, 0.10004785971907393, 0.05476775389587076, 0.052031177045099, 0.045270524759761954, 0.044503675917452905, 0.04208744098759119, 0.04019291410349831, 0.039575893876215955, 0.03650136725975488, 0.03326059166192617, 0.026935962232058366, 0.02672218475402615, 0.02404996627862354, 0.01954059760138158, 0.012146447615466434, 0.008589273670936988, 0.0, 0.0, 0.0, 0.0, 0.0, 0.0, 0.0, 0.0, 0.0, 0.0, 0.0, 0.0, 0.0, 0.0, 0.0, 0.0, 0.0, 0.0, 0.0, 0.0]</t>
  </si>
  <si>
    <t>{(0, 1, 4, 6, 12, 13), (0, 1, 4, 6, 11, 15, 19, 21, 24), (0, 1, 4, 5, 8, 9), (0, 2)}</t>
  </si>
  <si>
    <t>[11, 4, 0, 1, 21, 6, 19, 3, 15, 18, 17, 20, 12, 5, 16, 27, 8, 26, 25, 34, 35, 32, 36, 31, 30, 29, 33, 7, 22, 24, 23, 2, 37, 14, 13, 10, 9, 28, 38]</t>
  </si>
  <si>
    <t>[0.15166032680144514, 0.1321492760052076, 0.12491944458418945, 0.09956550393325621, 0.07962607177366392, 0.07656353055159995, 0.07288259158277303, 0.04778433112440282, 0.03743105938078219, 0.024019931153443124, 0.023613051478530826, 0.022331029744216656, 0.020695056869182462, 0.020136962325104344, 0.019367134205723866, 0.01429185903629866, 0.013757509395990616, 0.01276058842526666, 0.006444741628922556, 0.0, 0.0, 0.0, 0.0, 0.0, 0.0, 0.0, 0.0, 0.0, 0.0, 0.0, 0.0, 0.0, 0.0, 0.0, 0.0, 0.0, 0.0, 0.0, 0.0]</t>
  </si>
  <si>
    <t>[11]</t>
  </si>
  <si>
    <t>{(0, 1, 4, 6, 11, 15, 19, 22), (0, 1, 4, 6, 11, 15, 19, 21, 23), (0, 1, 4, 6, 12, 13), (0, 1, 4, 5, 8, 9), (0, 1, 3, 35)}</t>
  </si>
  <si>
    <t>[11, 0, 5, 1, 4, 6, 15, 20, 18, 17, 8, 3, 16, 27, 26, 12, 21, 25, 19, 37, 36, 35, 34, 33, 32, 31, 30, 29, 28, 2, 7, 9, 24, 23, 22, 10, 13, 14, 38]</t>
  </si>
  <si>
    <t>[0.30842538978294465, 0.15903539545276857, 0.12972939217240353, 0.09154699613984182, 0.060625004566930964, 0.055160276986025096, 0.038061005547682526, 0.020016839807851298, 0.019658482061930722, 0.01932548207373213, 0.01892896807916376, 0.01733187979662243, 0.015850522549047865, 0.011696796826848781, 0.010443568595400696, 0.00749794668387743, 0.00724087422614448, 0.005274529593636715, 0.004150649057146428, 0.0, 0.0, 0.0, 0.0, 0.0, 0.0, 0.0, 0.0, 0.0, 0.0, 0.0, 0.0, 0.0, 0.0, 0.0, 0.0, 0.0, 0.0, 0.0, 0.0]</t>
  </si>
  <si>
    <t>{(0, 1, 4, 6, 11, 15, 19, 22), (0, 1, 4, 6, 12, 13), (0, 1, 4, 6, 12, 14), (0, 1, 4, 6, 11, 15, 20, 31), (0, 1, 4, 5, 7)}</t>
  </si>
  <si>
    <t>[4, 12, 14, 5, 8, 1, 0, 9, 7, 15, 10, 11, 3, 13, 2, 6, 16]</t>
  </si>
  <si>
    <t>[0.4018655775816118, 0.3157805595905812, 0.11110773059595967, 0.06172651699775539, 0.04724987129663262, 0.03827279651253955, 0.017900689929349078, 0.0060962574955704014, 0.0, 0.0, 0.0, 0.0, 0.0, 0.0, 0.0, 0.0, 0.0]</t>
  </si>
  <si>
    <t>{(0, 4, 8, 12, 13)}</t>
  </si>
  <si>
    <t>data\MOA\gradual\AgrawalGenerator_size_1000_window_100_gradual_peturbation_0.05_3to4.arff</t>
  </si>
  <si>
    <t>[14, 8, 12, 1, 9, 0, 5, 4, 6, 7, 15, 10, 11, 3, 13, 2, 16]</t>
  </si>
  <si>
    <t>[0.2771804766300328, 0.24312318961120932, 0.15761902849734152, 0.10497123224368923, 0.08938776332623408, 0.07650572238553817, 0.0305534035086015, 0.020659183797353084, 0.0, 0.0, 0.0, 0.0, 0.0, 0.0, 0.0, 0.0, 0.0]</t>
  </si>
  <si>
    <t>[14]</t>
  </si>
  <si>
    <t>{(0, 4, 8, 12, 14, 16), (0, 4, 8, 12, 13)}</t>
  </si>
  <si>
    <t>[12, 5, 8, 4, 0, 9, 14, 1, 2, 6, 7, 15, 10, 11, 13, 3, 16]</t>
  </si>
  <si>
    <t>[0.22833123693806004, 0.20196763277384427, 0.17856899519258973, 0.15205204451621884, 0.13320887423839328, 0.049240108806169726, 0.04362500867915037, 0.013006098855573668, 0.0, 0.0, 0.0, 0.0, 0.0, 0.0, 0.0, 0.0, 0.0]</t>
  </si>
  <si>
    <t>[12]</t>
  </si>
  <si>
    <t>{(0, 4, 5, 7), (0, 4, 8, 12, 13)}</t>
  </si>
  <si>
    <t>[1, 0, 8, 4, 9, 14, 12, 5, 3, 6, 7, 15, 10, 11, 13, 2, 16]</t>
  </si>
  <si>
    <t>[0.2582529858539733, 0.1749927272985564, 0.17060438848863932, 0.13476870041908676, 0.1006216354614154, 0.07641191865866884, 0.05683306405573591, 0.027514579763923963, 0.0, 0.0, 0.0, 0.0, 0.0, 0.0, 0.0, 0.0, 0.0]</t>
  </si>
  <si>
    <t>{(0, 1, 2), (0, 4, 5, 7), (0, 4, 8, 12, 13)}</t>
  </si>
  <si>
    <t>[1, 14, 9, 8, 12, 4, 5, 0, 15, 6, 10, 11, 3, 13, 2, 7, 16]</t>
  </si>
  <si>
    <t>[0.2682861671222599, 0.25431517616939064, 0.24983878142933522, 0.08476034510715627, 0.06272751852641129, 0.04891659120304273, 0.017147556987679714, 0.014007863454724283, 0.0, 0.0, 0.0, 0.0, 0.0, 0.0, 0.0, 0.0, 0.0]</t>
  </si>
  <si>
    <t>{(0, 4, 8, 9, 10), (0, 4, 8, 12, 14, 16), (0, 1, 3)}</t>
  </si>
  <si>
    <t>[4, 0, 7, 19, 1, 8, 32, 28, 5, 36, 34, 13, 23, 11, 3, 26, 14, 9, 2, 31, 30, 29, 35, 27, 33, 21, 24, 22, 20, 37, 18, 17, 16, 15, 12, 10, 6, 25, 38]</t>
  </si>
  <si>
    <t>[0.20988532886690905, 0.14497718062721707, 0.13893434893032078, 0.08581239198637458, 0.07756399077298617, 0.07709651732549591, 0.07647762326439676, 0.032090814290970826, 0.028749084026966715, 0.026532601358220984, 0.023879341222398882, 0.016835157077015907, 0.01343032039659767, 0.013380972130584165, 0.01235714161159103, 0.00898282428428798, 0.005210038084887029, 0.004898326404594626, 0.0029059973381839973, 0.0, 0.0, 0.0, 0.0, 0.0, 0.0, 0.0, 0.0, 0.0, 0.0, 0.0, 0.0, 0.0, 0.0, 0.0, 0.0, 0.0, 0.0, 0.0, 0.0]</t>
  </si>
  <si>
    <t>{(0, 1, 4, 7, 9, 19, 22), (0, 2, 12), (0, 1, 4, 8, 32, 33), (0, 1, 4, 7, 9, 20), (0, 1, 4, 7, 10)}</t>
  </si>
  <si>
    <t>data\MOA\gradual\AgrawalGenerator_size_1000_window_100_gradual_peturbation_0.05_4to5.arff</t>
  </si>
  <si>
    <t>[36, 34, 1, 4, 8, 23, 11, 32, 0, 28, 5, 9, 2, 7, 19, 3, 13, 26, 14, 35, 6, 33, 10, 31, 30, 29, 12, 15, 25, 24, 22, 21, 20, 37, 18, 17, 16, 27, 38]</t>
  </si>
  <si>
    <t>[0.12378883103843026, 0.11140994793458724, 0.10502171391452349, 0.10247712637895245, 0.08473622944893461, 0.07832456945704311, 0.07803677426118623, 0.05923589808865669, 0.04173373913551786, 0.034550971995524156, 0.030953056787723157, 0.03056432138065599, 0.028556306828579466, 0.019477263624927837, 0.01924811934698751, 0.018478429592880256, 0.018125780026463457, 0.009671468834446926, 0.005609451923979217, 0.0, 0.0, 0.0, 0.0, 0.0, 0.0, 0.0, 0.0, 0.0, 0.0, 0.0, 0.0, 0.0, 0.0, 0.0, 0.0, 0.0, 0.0, 0.0, 0.0]</t>
  </si>
  <si>
    <t>[36]</t>
  </si>
  <si>
    <t>{(0, 2, 11, 23, 25), (0, 1, 4, 8, 32, 34, 36, 38), (0, 1, 4, 8, 32, 33)}</t>
  </si>
  <si>
    <t>[4, 8, 0, 13, 32, 5, 1, 9, 36, 34, 7, 19, 11, 3, 28, 26, 14, 23, 12, 2, 35, 33, 6, 31, 30, 29, 27, 25, 22, 21, 20, 37, 18, 17, 16, 15, 10, 24, 38]</t>
  </si>
  <si>
    <t>[0.2275784514756449, 0.17985848493864048, 0.12406506337474006, 0.09039860751391128, 0.0855534865896987, 0.07876123343139492, 0.038895025517617914, 0.030486655894367654, 0.028494064005846895, 0.025644657605262206, 0.02331332509569291, 0.019199208902335337, 0.01077763553604164, 0.010759996198012121, 0.009730779170376166, 0.007717514514436274, 0.005595198022966298, 0.003170612213014234, 0.0, 0.0, 0.0, 0.0, 0.0, 0.0, 0.0, 0.0, 0.0, 0.0, 0.0, 0.0, 0.0, 0.0, 0.0, 0.0, 0.0, 0.0, 0.0, 0.0, 0.0]</t>
  </si>
  <si>
    <t>{(0, 1, 3, 6), (0, 1, 3, 5, 13, 16), (0, 1, 4, 8, 32, 33), (0, 1, 4, 8, 31)}</t>
  </si>
  <si>
    <t>[0, 1, 13, 5, 4, 28, 11, 23, 32, 3, 36, 19, 34, 7, 2, 9, 8, 26, 14, 12, 35, 33, 6, 31, 30, 29, 27, 25, 24, 22, 21, 20, 37, 18, 17, 16, 15, 10, 38]</t>
  </si>
  <si>
    <t>[0.2057702254917043, 0.15240076425025023, 0.14747318449667543, 0.08137596892271504, 0.0531833379334557, 0.042728752238514994, 0.03553861987051031, 0.03545648617125401, 0.032042720973971824, 0.030807022195898644, 0.029440017201373354, 0.02833798447191017, 0.02649601548123602, 0.024087286801123643, 0.023415529798701876, 0.01667581393923944, 0.015872547371838706, 0.01196058379090278, 0.006937138598723611, 0.0, 0.0, 0.0, 0.0, 0.0, 0.0, 0.0, 0.0, 0.0, 0.0, 0.0, 0.0, 0.0, 0.0, 0.0, 0.0, 0.0, 0.0, 0.0, 0.0]</t>
  </si>
  <si>
    <t>{(0, 1, 3, 6), (0, 1, 4, 8, 32, 33), (0, 1, 3, 5, 13, 15), (0, 1, 4, 8, 31)}</t>
  </si>
  <si>
    <t>[1, 0, 4, 8, 32, 3, 5, 13, 28, 9, 11, 23, 36, 34, 7, 2, 19, 26, 14, 17, 6, 35, 10, 33, 12, 31, 30, 29, 27, 25, 24, 15, 22, 21, 20, 37, 18, 16, 38]</t>
  </si>
  <si>
    <t>[0.15423053538465656, 0.13217902134286819, 0.07745691382403812, 0.07632037395912337, 0.07570771040669921, 0.06823885359157676, 0.060218322088355626, 0.04353425106682369, 0.04269585702979545, 0.03776941198789598, 0.035511260065765264, 0.035429189598057714, 0.03530082296907925, 0.031770740672171324, 0.028882491520155748, 0.024066003179002857, 0.02378558125189297, 0.011951375801443757, 0.004951284260598128, 0.0, 0.0, 0.0, 0.0, 0.0, 0.0, 0.0, 0.0, 0.0, 0.0, 0.0, 0.0, 0.0, 0.0, 0.0, 0.0, 0.0, 0.0, 0.0, 0.0]</t>
  </si>
  <si>
    <t>{(0, 1, 4, 8, 32, 33), (0, 1, 3, 5, 13, 15), (0, 1, 3, 5, 13, 16)}</t>
  </si>
  <si>
    <t>[26, 14, 32, 13, 28, 5, 2, 0, 12, 9, 48, 39, 15, 3, 49, 31, 42, 43, 20, 46, 36, 19, 16, 35, 23, 6, 37, 38, 8, 41, 44, 47, 50, 40, 45, 30, 33, 10, 11, 4, 17, 18, 21, 34, 22, 25, 51, 27, 29, 7, 1, 24, 52]</t>
  </si>
  <si>
    <t>[0.1285499987613678, 0.11787950866810396, 0.10053269133901842, 0.08766852815527762, 0.08401660633332253, 0.0823362742066561, 0.07543309157372766, 0.06901481073852264, 0.05325580289111373, 0.03136619969777374, 0.028391818691950375, 0.01960387481110859, 0.014915991704104365, 0.013637478129466847, 0.013069249874072394, 0.012269091718516935, 0.012177465765018044, 0.011881136249156724, 0.009801937405554295, 0.008746344146494597, 0.008182486877680107, 0.005502842052241008, 0.004480885671110535, 0.003485133299752638, 0.002400474466666358, 0.0014002767722220422, 0.0, 0.0, 0.0, 0.0, 0.0, 0.0, 0.0, 0.0, 0.0, 0.0, 0.0, 0.0, 0.0, 0.0, 0.0, 0.0, 0.0, 0.0, 0.0, 0.0, 0.0, 0.0, 0.0, 0.0, 0.0, 0.0, 0.0]</t>
  </si>
  <si>
    <t>[26]</t>
  </si>
  <si>
    <t>{(0, 1), (0, 2, 12, 13, 31, 32, 34), (0, 2, 12, 13, 14, 26, 28, 30), (0, 2, 3, 5, 9, 11)}</t>
  </si>
  <si>
    <t>data\MOA\gradual\AgrawalGenerator_size_1000_window_100_gradual_peturbation_0.05_5to6.arff</t>
  </si>
  <si>
    <t>[36, 48, 15, 35, 39, 28, 32, 5, 49, 13, 26, 9, 43, 20, 46, 31, 12, 19, 16, 42, 14, 3, 23, 0, 6, 2, 24, 50, 1, 47, 4, 45, 44, 7, 41, 40, 8, 22, 38, 10, 11, 34, 33, 17, 18, 30, 29, 21, 27, 51, 25, 37, 52]</t>
  </si>
  <si>
    <t>[0.15144103806727605, 0.09341765183460324, 0.06993631271856841, 0.06450266436198794, 0.06450266436198794, 0.055287998024561094, 0.054992656154771745, 0.04938485240214701, 0.04300177624132529, 0.042571758478912036, 0.0388602117262796, 0.03762655421115961, 0.034205958373781487, 0.03225133218099397, 0.03147605977279697, 0.02852158628251166, 0.026957800455238115, 0.018106011048979073, 0.012900532872397586, 0.010813681966568565, 0.009801875466772674, 0.00817968569807818, 0.007898285432080156, 0.007732775552168139, 0.004607333168713424, 0.0010209431453399103, 0.0, 0.0, 0.0, 0.0, 0.0, 0.0, 0.0, 0.0, 0.0, 0.0, 0.0, 0.0, 0.0, 0.0, 0.0, 0.0, 0.0, 0.0, 0.0, 0.0, 0.0, 0.0, 0.0, 0.0, 0.0, 0.0, 0.0]</t>
  </si>
  <si>
    <t>{(0, 1), (0, 2, 12, 13, 31, 35, 36, 38)}</t>
  </si>
  <si>
    <t>[14, 32, 42, 12, 2, 26, 13, 46, 31, 43, 48, 35, 28, 39, 15, 36, 49, 5, 20, 9, 0, 19, 16, 23, 3, 6, 21, 8, 40, 41, 7, 44, 4, 47, 1, 50, 45, 38, 10, 11, 34, 33, 17, 30, 29, 18, 27, 51, 25, 24, 22, 37, 52]</t>
  </si>
  <si>
    <t>[0.12469375992986753, 0.10102696770237592, 0.0999322482381087, 0.09265519210329891, 0.07978032853735377, 0.07139006604680402, 0.06340771525530703, 0.05782464598754409, 0.04679686339597167, 0.039274837922574385, 0.03465353338611444, 0.03397105639114981, 0.020509234044843238, 0.01993953309915315, 0.01820566065574853, 0.016645175456684366, 0.01595162647932252, 0.013957673169407206, 0.011963719859491889, 0.010634417652881681, 0.007649317960844711, 0.006716474307083166, 0.005469129078624863, 0.002929890577834748, 0.002311829924539496, 0.0017091028370702698, 0.0, 0.0, 0.0, 0.0, 0.0, 0.0, 0.0, 0.0, 0.0, 0.0, 0.0, 0.0, 0.0, 0.0, 0.0, 0.0, 0.0, 0.0, 0.0, 0.0, 0.0, 0.0, 0.0, 0.0, 0.0, 0.0, 0.0]</t>
  </si>
  <si>
    <t>{(0, 2, 12, 13, 31, 32, 33), (0, 2, 12, 42, 43, 45), (0, 2, 12, 42, 46, 47), (0, 2, 12, 13, 14, 26, 27)}</t>
  </si>
  <si>
    <t>[42, 36, 2, 43, 31, 12, 35, 48, 46, 13, 26, 9, 32, 39, 28, 15, 3, 49, 5, 20, 0, 14, 16, 6, 19, 23, 21, 40, 41, 8, 44, 45, 47, 4, 1, 50, 7, 10, 11, 37, 34, 33, 17, 30, 29, 18, 27, 51, 25, 24, 22, 38, 52]</t>
  </si>
  <si>
    <t>[0.15545721444954183, 0.09607287500516981, 0.08086430717619741, 0.07700386496626489, 0.0732800755779229, 0.06264666886640302, 0.04091992824294263, 0.04000275743749743, 0.03983791090959565, 0.039810998187558934, 0.036224198772441076, 0.02946234833491874, 0.02832918109126802, 0.02762095156398632, 0.023675101340559702, 0.020535577032355045, 0.019214575001033962, 0.018413967709324214, 0.016572570938391793, 0.01381047578199316, 0.013245134668110389, 0.013214729767867965, 0.01278455472390224, 0.009864625558566542, 0.007753249561820721, 0.0033821573343656717, 0.0, 0.0, 0.0, 0.0, 0.0, 0.0, 0.0, 0.0, 0.0, 0.0, 0.0, 0.0, 0.0, 0.0, 0.0, 0.0, 0.0, 0.0, 0.0, 0.0, 0.0, 0.0, 0.0, 0.0, 0.0, 0.0, 0.0]</t>
  </si>
  <si>
    <t>[42]</t>
  </si>
  <si>
    <t>{(0, 1), (0, 2, 12, 13, 31, 35, 36, 38), (0, 2, 3, 5, 6, 8), (0, 2, 12, 42, 43, 45)}</t>
  </si>
  <si>
    <t>[0, 13, 9, 36, 42, 14, 2, 26, 31, 19, 35, 48, 46, 23, 32, 15, 39, 28, 3, 5, 12, 49, 20, 43, 16, 6, 37, 38, 8, 41, 1, 44, 47, 50, 40, 45, 30, 33, 7, 29, 27, 51, 25, 24, 22, 21, 18, 17, 4, 11, 10, 34, 52]</t>
  </si>
  <si>
    <t>[0.1578572970694455, 0.14936457448710938, 0.09928679650160986, 0.09712838788200961, 0.08351771705723655, 0.05813022920176975, 0.053603817777306995, 0.051271050652470646, 0.039512092485334535, 0.03832121970237574, 0.02206373255591327, 0.017974333849429373, 0.01790026379235755, 0.01671665451302615, 0.012729076474565367, 0.012568233524547093, 0.012410849562701234, 0.010637871053743914, 0.01034237463558436, 0.008920298123191511, 0.008334413602611886, 0.008273899708467489, 0.006205424781350617, 0.004136949854233741, 0.0021275742107487827, 0.0006648669408589945, 0.0, 0.0, 0.0, 0.0, 0.0, 0.0, 0.0, 0.0, 0.0, 0.0, 0.0, 0.0, 0.0, 0.0, 0.0, 0.0, 0.0, 0.0, 0.0, 0.0, 0.0, 0.0, 0.0, 0.0, 0.0, 0.0, 0.0]</t>
  </si>
  <si>
    <t>{(0, 2, 12, 42, 43, 44), (0, 2, 3, 5, 9, 11), (0, 2, 12, 13, 14, 26, 27), (0, 2, 12, 13, 14, 15, 19, 23, 25), (0, 2, 12, 13, 31, 35, 36, 37)}</t>
  </si>
  <si>
    <t>[1, 3, 0, 35, 7, 31, 37, 40, 26, 32, 2, 24, 28, 42, 20, 36, 14, 19, 8, 16, 13, 4, 12, 33, 43, 44, 39, 41, 34, 38, 23, 29, 27, 25, 45, 22, 21, 18, 17, 15, 11, 10, 9, 6, 5, 30, 46]</t>
  </si>
  <si>
    <t>[0.14306381363680137, 0.14178704857998944, 0.12548654171291995, 0.0891469640174629, 0.06437871613656061, 0.052478019983847185, 0.04944285399287857, 0.04832927620024618, 0.041202378327398814, 0.04098552370462303, 0.03155022158816297, 0.031545570906914705, 0.02884166482917917, 0.02884166482917917, 0.023073331863343337, 0.015834639514059154, 0.015021700431864151, 0.007753135706768594, 0.0076248079433462075, 0.006554923824813437, 0.003697649337074252, 0.0018254218246315814, 0.001534131107935062, 0.0, 0.0, 0.0, 0.0, 0.0, 0.0, 0.0, 0.0, 0.0, 0.0, 0.0, 0.0, 0.0, 0.0, 0.0, 0.0, 0.0, 0.0, 0.0, 0.0, 0.0, 0.0, 0.0, 0.0]</t>
  </si>
  <si>
    <t>{(0, 46), (0, 1, 31, 35, 45), (0, 1, 2, 3, 7, 8, 10), (0, 1, 2, 3, 7, 8, 9)}</t>
  </si>
  <si>
    <t>data\MOA\gradual\AgrawalGenerator_size_1000_window_100_gradual_peturbation_0.05_6to7.arff</t>
  </si>
  <si>
    <t>[4, 16, 40, 32, 3, 36, 7, 28, 42, 8, 20, 14, 24, 2, 26, 19, 13, 31, 37, 12, 0, 35, 1, 39, 41, 34, 43, 33, 44, 38, 23, 29, 27, 25, 45, 22, 21, 18, 17, 15, 11, 10, 9, 6, 5, 30, 46]</t>
  </si>
  <si>
    <t>[0.10728360564844366, 0.09631141870712556, 0.09343440619951583, 0.07923681816070995, 0.06525896519024725, 0.0629265524358676, 0.057750643924009505, 0.05575924240938848, 0.05575924240938848, 0.05383650991251302, 0.03965101682445404, 0.0348495265058678, 0.03407509258351518, 0.031073262023807825, 0.02832215487461, 0.02588108205023587, 0.017792122934049883, 0.013007066983159989, 0.012390942757641889, 0.012127305677692057, 0.009130168347736126, 0.008881619808799252, 0.005261233631220961, 0.0, 0.0, 0.0, 0.0, 0.0, 0.0, 0.0, 0.0, 0.0, 0.0, 0.0, 0.0, 0.0, 0.0, 0.0, 0.0, 0.0, 0.0, 0.0, 0.0, 0.0, 0.0, 0.0, 0.0]</t>
  </si>
  <si>
    <t>{(0, 46)}</t>
  </si>
  <si>
    <t>[0, 3, 37, 40, 13, 32, 7, 42, 28, 8, 20, 35, 2, 24, 36, 14, 26, 12, 31, 19, 4, 1, 16, 38, 41, 43, 44, 34, 33, 39, 23, 29, 27, 25, 45, 22, 21, 18, 17, 15, 11, 10, 9, 6, 5, 30, 46]</t>
  </si>
  <si>
    <t>[0.17280393779494221, 0.13619510356579145, 0.07296166262453116, 0.07131838193478947, 0.05799516772719142, 0.051841181338482666, 0.04408100450232091, 0.04256096986430984, 0.04256096986430984, 0.0410933502138164, 0.03404877589144787, 0.026021292264692932, 0.025726076432798232, 0.025080571527182585, 0.023366806984326974, 0.02280051957016599, 0.020846189321294603, 0.020051520756741718, 0.017635760993498555, 0.01716168139689913, 0.012468132220647651, 0.011431625579200704, 0.00994931763061787, 0.0, 0.0, 0.0, 0.0, 0.0, 0.0, 0.0, 0.0, 0.0, 0.0, 0.0, 0.0, 0.0, 0.0, 0.0, 0.0, 0.0, 0.0, 0.0, 0.0, 0.0, 0.0, 0.0, 0.0]</t>
  </si>
  <si>
    <t>{(0, 46), (0, 1, 2, 3, 4, 5)}</t>
  </si>
  <si>
    <t>[14, 12, 20, 0, 19, 16, 37, 2, 26, 7, 42, 28, 8, 13, 24, 3, 32, 36, 1, 40, 35, 31, 4, 39, 34, 41, 33, 43, 44, 38, 23, 29, 27, 25, 45, 22, 21, 18, 17, 15, 11, 10, 9, 6, 5, 30, 46]</t>
  </si>
  <si>
    <t>[0.1723806920340448, 0.10432495782675054, 0.1002942208198079, 0.09090996624017679, 0.056268213293470475, 0.05614112529054903, 0.055719011566559944, 0.050294697747042774, 0.046432509638799954, 0.033663569488129964, 0.03250275674715997, 0.03250275674715997, 0.03138197203174066, 0.027502332632212287, 0.022345645263672477, 0.019260892887205908, 0.016129187558741025, 0.015295414939839986, 0.01461150005697152, 0.009035515389171871, 0.006656408724443349, 0.004583393216647656, 0.0017632598597012632, 0.0, 0.0, 0.0, 0.0, 0.0, 0.0, 0.0, 0.0, 0.0, 0.0, 0.0, 0.0, 0.0, 0.0, 0.0, 0.0, 0.0, 0.0, 0.0, 0.0, 0.0, 0.0, 0.0, 0.0]</t>
  </si>
  <si>
    <t>{(0, 1, 2, 12, 13, 14, 15), (0, 1, 2, 12, 13, 19, 20, 22), (0, 1, 2, 12, 13, 19, 23)}</t>
  </si>
  <si>
    <t>[31, 0, 32, 2, 1, 19, 35, 13, 12, 4, 37, 40, 26, 3, 7, 42, 28, 8, 20, 24, 36, 16, 14, 34, 41, 33, 43, 44, 38, 39, 23, 29, 27, 25, 45, 22, 21, 18, 17, 15, 11, 10, 9, 6, 5, 30, 46]</t>
  </si>
  <si>
    <t>[0.26403604472700737, 0.11395544464459659, 0.10782880783574728, 0.099738043344061, 0.06008541021948543, 0.05045828904062357, 0.049818554414894675, 0.046502744311681096, 0.04061829850292414, 0.0223971229164009, 0.01995533132025193, 0.019505886921147155, 0.01662944276687661, 0.013623824963085576, 0.012056346005985543, 0.011640609936813625, 0.011640609936813625, 0.01123920959416488, 0.009312487949450901, 0.008002919331559367, 0.006390923102564344, 0.0023810338507118736, 0.002182614363152555, 0.0, 0.0, 0.0, 0.0, 0.0, 0.0, 0.0, 0.0, 0.0, 0.0, 0.0, 0.0, 0.0, 0.0, 0.0, 0.0, 0.0, 0.0, 0.0, 0.0, 0.0, 0.0, 0.0, 0.0]</t>
  </si>
  <si>
    <t>[31]</t>
  </si>
  <si>
    <t>{(0, 1, 2, 12, 13, 19, 23), (0, 1, 31, 32, 33), (0, 1, 31, 35, 45)}</t>
  </si>
  <si>
    <t>[0, 15, 2, 18, 25, 13, 19, 12, 8, 14, 16, 7, 1, 5, 10, 26, 24, 23, 22, 21, 3, 9, 4, 17, 27, 6, 11, 20, 28]</t>
  </si>
  <si>
    <t>[0.11927974584859993, 0.11780999156783167, 0.11733098390980863, 0.10246448497386797, 0.09221803647648115, 0.09049173265355186, 0.08005037888583434, 0.07061800880514686, 0.051232242486933983, 0.04856389652407284, 0.04269353540577831, 0.03430730523678614, 0.03166185775013328, 0.0012777994751729431, 0.0, 0.0, 0.0, 0.0, 0.0, 0.0, 0.0, 0.0, 0.0, 0.0, 0.0, 0.0, 0.0, 0.0, 0.0]</t>
  </si>
  <si>
    <t>{(0, 12, 13, 14, 15, 23), (0, 1, 2, 3)}</t>
  </si>
  <si>
    <t>data\MOA\gradual\AgrawalGenerator_size_1000_window_100_gradual_peturbation_0.05_7to8.arff</t>
  </si>
  <si>
    <t>[25, 19, 8, 16, 2, 0, 18, 7, 5, 13, 14, 12, 15, 1, 11, 26, 24, 23, 22, 21, 3, 10, 4, 17, 6, 27, 9, 20, 28]</t>
  </si>
  <si>
    <t>[0.2257318151424933, 0.17417578328896088, 0.11147250130493498, 0.0928937510874458, 0.0756420544569201, 0.060095738093852005, 0.055736250652467415, 0.04727628403557509, 0.04701928422119836, 0.04543716085798978, 0.02438460966045453, 0.02302073943719429, 0.01051627370801273, 0.006597754052500568, 0.0, 0.0, 0.0, 0.0, 0.0, 0.0, 0.0, 0.0, 0.0, 0.0, 0.0, 0.0, 0.0, 0.0, 0.0]</t>
  </si>
  <si>
    <t>[25]</t>
  </si>
  <si>
    <t>{(0, 12, 28)}</t>
  </si>
  <si>
    <t>[12, 14, 15, 0, 13, 18, 2, 25, 19, 8, 16, 7, 1, 5, 26, 24, 23, 22, 21, 20, 4, 3, 27, 11, 10, 9, 6, 17, 28]</t>
  </si>
  <si>
    <t>[0.2186303010902651, 0.14201792222754075, 0.10904739557422329, 0.10226157023859535, 0.08053946440125186, 0.07113245495918565, 0.06478134290925834, 0.06401920946326707, 0.05557223043686378, 0.03556622747959282, 0.02963852289966068, 0.022682543035454604, 0.003665541701371463, 0.0004452735834690812, 0.0, 0.0, 0.0, 0.0, 0.0, 0.0, 0.0, 0.0, 0.0, 0.0, 0.0, 0.0, 0.0, 0.0, 0.0]</t>
  </si>
  <si>
    <t>{(0, 12, 13, 14, 15, 23), (0, 12, 28)}</t>
  </si>
  <si>
    <t>[16, 12, 13, 15, 0, 2, 14, 18, 25, 1, 19, 8, 7, 5, 26, 24, 23, 22, 21, 20, 17, 3, 27, 4, 11, 10, 9, 6, 28]</t>
  </si>
  <si>
    <t>[0.18923098021163656, 0.16553416499391208, 0.11107035795030844, 0.11086079123719467, 0.0979353318639172, 0.06228402548680152, 0.05960775876666555, 0.045415435250792786, 0.040873891725713506, 0.03639653962855055, 0.035480808789681864, 0.022707717625396393, 0.017378355325558464, 0.005223841143870532, 0.0, 0.0, 0.0, 0.0, 0.0, 0.0, 0.0, 0.0, 0.0, 0.0, 0.0, 0.0, 0.0, 0.0, 0.0]</t>
  </si>
  <si>
    <t>[16]</t>
  </si>
  <si>
    <t>{(0, 12, 13, 14, 15, 23), (0, 12, 13, 14, 15, 16, 17), (0, 12, 28), (0, 1, 2, 4)}</t>
  </si>
  <si>
    <t>[15, 0, 14, 18, 19, 8, 16, 7, 13, 25, 5, 1, 2, 12, 24, 21, 26, 20, 23, 22, 3, 27, 11, 10, 9, 6, 4, 17, 28]</t>
  </si>
  <si>
    <t>[0.2679780805057787, 0.24476803498970576, 0.11046651985293769, 0.08607780767761376, 0.06724828724813574, 0.04303890383880688, 0.03586575319900573, 0.03293793661133179, 0.030174014104380937, 0.024101786149731835, 0.0198019369774792, 0.01804693729872232, 0.01475619560187664, 0.00473780594449294, 0.0, 0.0, 0.0, 0.0, 0.0, 0.0, 0.0, 0.0, 0.0, 0.0, 0.0, 0.0, 0.0, 0.0, 0.0]</t>
  </si>
  <si>
    <t>[15]</t>
  </si>
  <si>
    <t>[1, 3, 0, 2, 4, 5, 6]</t>
  </si>
  <si>
    <t>[0.8261474269819187, 0.1738525730180805, 0.0, 0.0, 0.0, 0.0, 0.0]</t>
  </si>
  <si>
    <t>set()</t>
  </si>
  <si>
    <t>data\MOA\gradual\AgrawalGenerator_size_1000_window_100_gradual_peturbation_0.05_8to9.arff</t>
  </si>
  <si>
    <t>[0, 3, 1, 2, 4, 5, 6]</t>
  </si>
  <si>
    <t>[0.3811964941188225, 0.3350316761673943, 0.28377182971378273, 0.0, 0.0, 0.0, 0.0]</t>
  </si>
  <si>
    <t>{(0, 6)}</t>
  </si>
  <si>
    <t>[0.817197128692124, 0.09380132331176816, 0.08900154799610754, 0.0, 0.0, 0.0, 0.0]</t>
  </si>
  <si>
    <t>{(0, 1, 2), (0, 6)}</t>
  </si>
  <si>
    <t>[0.7791895792446928, 0.15103311953167364, 0.06977730122363301, 0.0, 0.0, 0.0, 0.0]</t>
  </si>
  <si>
    <t>[0.7514748957500331, 0.21966888954252572, 0.028856214707441267, 0.0, 0.0, 0.0, 0.0]</t>
  </si>
  <si>
    <t>{(0, 1, 2), (0, 6), (0, 1, 3, 4)}</t>
  </si>
  <si>
    <t>[25, 0, 24, 7, 6, 11, 31, 16, 23, 30, 12, 22, 8, 33, 9, 5, 26, 2, 1, 38, 32, 36, 37, 29, 28, 34, 35, 20, 21, 39, 19, 18, 17, 15, 14, 13, 10, 4, 3, 27, 40]</t>
  </si>
  <si>
    <t>[0.0896512599542613, 0.07686501495304957, 0.07338135374511674, 0.07279528996993508, 0.07128191420477063, 0.07011335823420062, 0.06977948509975204, 0.06766495524824441, 0.05746545831744285, 0.05525971345273293, 0.053286152257992464, 0.051683263111626396, 0.05150994718272605, 0.044405126881660394, 0.030624225435627858, 0.02850329090376849, 0.02550932820861342, 0.008017592353633125, 0.0017488320518462205, 0.00045443843299943545, 0.0, 0.0, 0.0, 0.0, 0.0, 0.0, 0.0, 0.0, 0.0, 0.0, 0.0, 0.0, 0.0, 0.0, 0.0, 0.0, 0.0, 0.0, 0.0, 0.0, 0.0]</t>
  </si>
  <si>
    <t>{(0, 1, 2, 4), (0, 22, 23, 24, 25, 26, 27)}</t>
  </si>
  <si>
    <t>data\MOA\gradual\AgrawalGenerator_size_1000_window_100_gradual_peturbation_0.05_9to10.arff</t>
  </si>
  <si>
    <t>[25, 26, 7, 11, 31, 16, 6, 23, 12, 8, 30, 33, 0, 9, 24, 22, 5, 1, 2, 38, 34, 37, 32, 29, 28, 36, 35, 20, 21, 39, 19, 18, 17, 15, 14, 13, 10, 4, 3, 27, 40]</t>
  </si>
  <si>
    <t>[0.11773991666539271, 0.08963892050940014, 0.0803093645433055, 0.07735059848118372, 0.07698226229793999, 0.07464946647072969, 0.06880980323221968, 0.06339715718653881, 0.05878645484569962, 0.05682690635084296, 0.053343264582208914, 0.04898871237141635, 0.03581046225980729, 0.03378531887683887, 0.025186287151406164, 0.01996415000340242, 0.011033493777346024, 0.0034224990834825103, 0.0020411963488090146, 0.0019337649620296113, 0.0, 0.0, 0.0, 0.0, 0.0, 0.0, 0.0, 0.0, 0.0, 0.0, 0.0, 0.0, 0.0, 0.0, 0.0, 0.0, 0.0, 0.0, 0.0, 0.0, 0.0]</t>
  </si>
  <si>
    <t>{(0, 22, 23, 24, 25, 29), (0, 22, 38, 39)}</t>
  </si>
  <si>
    <t>[22, 24, 30, 23, 25, 0, 31, 26, 7, 6, 11, 16, 12, 8, 33, 9, 5, 38, 2, 35, 36, 29, 28, 27, 37, 32, 34, 20, 39, 19, 18, 17, 15, 14, 13, 10, 4, 3, 1, 21, 40]</t>
  </si>
  <si>
    <t>[0.17147461472183592, 0.11027830441480337, 0.09417551241213087, 0.08933764339548432, 0.088761679479348, 0.07289126347688155, 0.05341888309091455, 0.04561442215706467, 0.04086690509687456, 0.04001730364880796, 0.03936128227751602, 0.03798676130909483, 0.029914574530912178, 0.028917422046548437, 0.024928812109093482, 0.01719228421316792, 0.010241025515087052, 0.003790345700797875, 0.0008309604036364494, 0.0, 0.0, 0.0, 0.0, 0.0, 0.0, 0.0, 0.0, 0.0, 0.0, 0.0, 0.0, 0.0, 0.0, 0.0, 0.0, 0.0, 0.0, 0.0, 0.0, 0.0, 0.0]</t>
  </si>
  <si>
    <t>[22]</t>
  </si>
  <si>
    <t>{(0, 22, 23, 24, 30, 31, 32), (0, 22, 23, 24, 25, 29), (0, 22, 38, 39)}</t>
  </si>
  <si>
    <t>[22, 24, 23, 25, 0, 31, 16, 30, 33, 26, 8, 12, 9, 6, 11, 7, 5, 38, 2, 1, 28, 36, 37, 32, 34, 29, 35, 20, 21, 39, 19, 18, 17, 15, 14, 13, 10, 4, 3, 27, 40]</t>
  </si>
  <si>
    <t>[0.18464961010899927, 0.1551234972412423, 0.12147831035845098, 0.08782496990274376, 0.07756832220724894, 0.06253114888792936, 0.060636265588295137, 0.0495196168971077, 0.03979254929231869, 0.029350532811355558, 0.02785478450462307, 0.026528366194879114, 0.022869281202482005, 0.016056642696900526, 0.013962297997304788, 0.011959509350150409, 0.00609435439612088, 0.0034905744993262338, 0.0014737981219377293, 0.001235567740583411, 0.0, 0.0, 0.0, 0.0, 0.0, 0.0, 0.0, 0.0, 0.0, 0.0, 0.0, 0.0, 0.0, 0.0, 0.0, 0.0, 0.0, 0.0, 0.0, 0.0, 0.0]</t>
  </si>
  <si>
    <t>{(0, 22, 23, 24, 25, 26, 27), (0, 22, 23, 24, 25, 29), (0, 22, 38, 39)}</t>
  </si>
  <si>
    <t>[7, 0, 25, 24, 1, 6, 26, 5, 11, 31, 16, 30, 12, 8, 23, 33, 9, 22, 38, 2, 28, 37, 32, 34, 36, 29, 35, 20, 21, 39, 19, 18, 17, 15, 14, 13, 10, 4, 3, 27, 40]</t>
  </si>
  <si>
    <t>[0.18307673343893224, 0.14171852166848806, 0.12429685065797402, 0.10173946436659306, 0.10096807244180017, 0.06477744639628186, 0.03484950018085775, 0.03135670117624475, 0.029388633525723337, 0.029248687651791318, 0.028362363783555222, 0.023162597089903432, 0.022335361479549735, 0.02159084943023141, 0.0198971687388523, 0.018612801232958113, 0.01283641464341939, 0.007264690277149395, 0.0034830973067524282, 0.0010340445129421174, 0.0, 0.0, 0.0, 0.0, 0.0, 0.0, 0.0, 0.0, 0.0, 0.0, 0.0, 0.0, 0.0, 0.0, 0.0, 0.0, 0.0, 0.0, 0.0, 0.0, 0.0]</t>
  </si>
  <si>
    <t>[7]</t>
  </si>
  <si>
    <t>{(0, 22, 23, 24, 25, 26, 27), (0, 1, 5, 6, 7, 19), (0, 22, 38, 39)}</t>
  </si>
  <si>
    <t>[2, 0, 4, 10, 5, 11, 3, 13, 14, 12, 8, 15, 7, 6, 1, 9, 16]</t>
  </si>
  <si>
    <t>[0.23783710480250872, 0.23365251658977745, 0.145806107306279, 0.13969094776457194, 0.0814494309188139, 0.07723717202003771, 0.04910030768346691, 0.03522641291454423, 0.0, 0.0, 0.0, 0.0, 0.0, 0.0, 0.0, 0.0, 0.0]</t>
  </si>
  <si>
    <t>[2]</t>
  </si>
  <si>
    <t>{(0, 2, 3, 4, 5, 7), (0, 2, 10, 16), (0, 1)}</t>
  </si>
  <si>
    <t>data\MOA\gradual\AgrawalGenerator_size_1000_window_100_gradual_peturbation_0.1_1to2.arff</t>
  </si>
  <si>
    <t>[11, 10, 0, 2, 13, 4, 5, 3, 14, 12, 8, 15, 7, 6, 1, 9, 16]</t>
  </si>
  <si>
    <t>[0.233197592013702, 0.1719132702658094, 0.16088311824558393, 0.15595153542121465, 0.1063570098711141, 0.08012546035133257, 0.06415184722384659, 0.0274201666073966, 0.0, 0.0, 0.0, 0.0, 0.0, 0.0, 0.0, 0.0, 0.0]</t>
  </si>
  <si>
    <t>{(0, 1), (0, 2, 10, 16)}</t>
  </si>
  <si>
    <t>[2, 3, 13, 5, 10, 11, 4, 0, 14, 12, 8, 15, 7, 6, 1, 9, 16]</t>
  </si>
  <si>
    <t>[0.2521550455981602, 0.2046871353774096, 0.18321645684131774, 0.09669757444402878, 0.08555366159975322, 0.07600090061565762, 0.06883169330261761, 0.03285753222105504, 0.0, 0.0, 0.0, 0.0, 0.0, 0.0, 0.0, 0.0, 0.0]</t>
  </si>
  <si>
    <t>{(0, 2, 10, 16), (0, 2, 3, 4, 8)}</t>
  </si>
  <si>
    <t>[0, 2, 11, 13, 4, 5, 10, 3, 14, 12, 8, 15, 7, 6, 1, 9, 16]</t>
  </si>
  <si>
    <t>[0.4708924849617325, 0.19692146341138306, 0.1274635000389565, 0.062046535475694026, 0.051937309217322356, 0.037424894413910684, 0.03554006533952589, 0.017773747141474824, 0.0, 0.0, 0.0, 0.0, 0.0, 0.0, 0.0, 0.0, 0.0]</t>
  </si>
  <si>
    <t>{(0, 1), (0, 2, 10, 11, 12)}</t>
  </si>
  <si>
    <t>[4, 2, 5, 10, 0, 3, 13, 11, 14, 12, 8, 15, 7, 6, 1, 9, 16]</t>
  </si>
  <si>
    <t>[0.30732678254805446, 0.21349413911753667, 0.1350016330668869, 0.12767626478664582, 0.0984768117284244, 0.06355715469792976, 0.042667740216792004, 0.011799473837730135, 0.0, 0.0, 0.0, 0.0, 0.0, 0.0, 0.0, 0.0, 0.0]</t>
  </si>
  <si>
    <t>{(0, 1), (0, 2, 10, 16), (0, 2, 3, 4, 5, 6)}</t>
  </si>
  <si>
    <t>[25, 0, 9, 26, 2, 27, 38, 10, 30, 21, 15, 1, 34, 17, 4, 12, 49, 43, 35, 22, 28, 5, 46, 40, 11, 44, 19, 50, 48, 47, 45, 6, 42, 41, 39, 7, 37, 36, 8, 33, 32, 31, 13, 29, 3, 14, 51, 16, 24, 23, 18, 20, 52]</t>
  </si>
  <si>
    <t>[0.20009730347919072, 0.11534403153963717, 0.09182388232895174, 0.07525043307290558, 0.07083527518909544, 0.06099704252394329, 0.04062969958135295, 0.0363077634071091, 0.031369907583742265, 0.030863941332391582, 0.03021282082860423, 0.026124669530365723, 0.024270402183211123, 0.02240707684553019, 0.02016636916097717, 0.016805307634147643, 0.015223631621521983, 0.014896324830268667, 0.01307079482655928, 0.012476667788988401, 0.011203538422765094, 0.010892329022132732, 0.00956399621455557, 0.007842476895935566, 0.007319645102873196, 0.004004669053243693, 0.0, 0.0, 0.0, 0.0, 0.0, 0.0, 0.0, 0.0, 0.0, 0.0, 0.0, 0.0, 0.0, 0.0, 0.0, 0.0, 0.0, 0.0, 0.0, 0.0, 0.0, 0.0, 0.0, 0.0, 0.0, 0.0, 0.0]</t>
  </si>
  <si>
    <t>{(0, 1, 9, 21, 25, 26, 34, 38, 39), (0, 52), (0, 1, 9, 21, 25, 26, 27, 33), (0, 1, 2, 3)}</t>
  </si>
  <si>
    <t>data\MOA\gradual\AgrawalGenerator_size_1000_window_100_gradual_peturbation_0.1_2to3.arff</t>
  </si>
  <si>
    <t>[25, 46, 1, 38, 30, 34, 43, 2, 17, 4, 44, 12, 35, 21, 22, 27, 9, 28, 26, 5, 0, 40, 49, 15, 11, 10, 19, 41, 42, 7, 6, 45, 3, 47, 48, 50, 39, 8, 36, 20, 33, 32, 31, 13, 29, 14, 51, 16, 24, 23, 18, 37, 52]</t>
  </si>
  <si>
    <t>[0.11815752958645556, 0.08120875573433597, 0.07482348735465498, 0.06941409896663776, 0.06313830371759929, 0.06033446457224535, 0.055554652712412764, 0.04922072064006396, 0.045098788369713774, 0.0405889095327424, 0.034004006656419825, 0.03382409127728533, 0.028773966537968425, 0.028004892777967423, 0.02511182534222699, 0.02455378477906639, 0.024055581503780232, 0.022549394184856887, 0.022197059900718498, 0.02192302212416642, 0.018576876642056834, 0.015784575929399823, 0.01408231774093514, 0.013585085840876896, 0.011049203150579875, 0.0043846044248332825, 0.0, 0.0, 0.0, 0.0, 0.0, 0.0, 0.0, 0.0, 0.0, 0.0, 0.0, 0.0, 0.0, 0.0, 0.0, 0.0, 0.0, 0.0, 0.0, 0.0, 0.0, 0.0, 0.0, 0.0, 0.0, 0.0, 0.0]</t>
  </si>
  <si>
    <t>{(0, 1, 9, 21, 25, 43, 49, 50), (0, 1, 9, 21, 25, 43, 44, 46, 48)}</t>
  </si>
  <si>
    <t>[27, 43, 25, 1, 0, 46, 28, 15, 30, 11, 26, 17, 9, 44, 4, 12, 21, 35, 49, 22, 10, 5, 40, 34, 38, 2, 47, 39, 42, 48, 50, 45, 37, 36, 41, 3, 31, 32, 29, 6, 51, 7, 24, 23, 20, 19, 18, 16, 8, 14, 13, 33, 52]</t>
  </si>
  <si>
    <t>[0.13910287707969715, 0.09588547573073374, 0.07836561675459844, 0.07311166285317697, 0.06861988748602305, 0.06156205220875663, 0.05769243749849193, 0.046343105531575446, 0.0403847062489443, 0.037692392499014724, 0.03472230034631458, 0.029914597221440253, 0.0286563410586901, 0.025777472073794265, 0.023076974999396767, 0.022435947916080192, 0.02219470116429438, 0.021812727140633523, 0.02032432928868441, 0.016656991634665597, 0.014957298610720083, 0.01454181809375568, 0.01047010902750409, 0.00566802894722026, 0.005406252509898834, 0.0046238960758946636, 0.0, 0.0, 0.0, 0.0, 0.0, 0.0, 0.0, 0.0, 0.0, 0.0, 0.0, 0.0, 0.0, 0.0, 0.0, 0.0, 0.0, 0.0, 0.0, 0.0, 0.0, 0.0, 0.0, 0.0, 0.0, 0.0, 0.0]</t>
  </si>
  <si>
    <t>[27]</t>
  </si>
  <si>
    <t>{(0, 1, 9, 21, 25, 26, 27, 28, 30, 31), (0, 1, 9, 21, 25, 43, 44, 46, 48), (0, 1, 9, 10, 11, 15, 16)}</t>
  </si>
  <si>
    <t>[9, 28, 27, 26, 1, 0, 46, 15, 25, 38, 30, 11, 44, 17, 21, 35, 4, 2, 12, 10, 22, 49, 5, 40, 34, 43, 42, 39, 45, 47, 48, 50, 37, 36, 41, 6, 29, 32, 31, 3, 51, 24, 23, 20, 19, 18, 16, 14, 13, 8, 7, 33, 52]</t>
  </si>
  <si>
    <t>[0.1224883628083805, 0.11452075749985945, 0.1104489083443089, 0.10879471962486649, 0.09894119057794978, 0.09432224260982583, 0.04888081112798881, 0.03532496021503863, 0.02978066227214738, 0.02820246124454371, 0.025652649679968526, 0.02163373456344012, 0.020467539638272757, 0.018323321199977517, 0.018205106224493794, 0.013360755041650274, 0.013192791263983813, 0.012136737482995852, 0.01099399271998651, 0.010926128567394, 0.010202758395442027, 0.009959263993399546, 0.00890717002776685, 0.006413162419992131, 0.004050418370521346, 0.003869394085805308, 0.0, 0.0, 0.0, 0.0, 0.0, 0.0, 0.0, 0.0, 0.0, 0.0, 0.0, 0.0, 0.0, 0.0, 0.0, 0.0, 0.0, 0.0, 0.0, 0.0, 0.0, 0.0, 0.0, 0.0, 0.0, 0.0, 0.0]</t>
  </si>
  <si>
    <t>[9]</t>
  </si>
  <si>
    <t>{(0, 1, 9, 21, 25, 26, 27, 28, 29), (0, 1, 9, 21, 25, 43, 44, 46, 48), (0, 1, 9, 10, 11, 15, 16), (0, 1, 2, 3)}</t>
  </si>
  <si>
    <t>[1, 0, 26, 49, 9, 2, 4, 27, 46, 25, 21, 44, 10, 38, 30, 15, 17, 12, 35, 43, 22, 28, 40, 11, 5, 34, 39, 48, 42, 45, 47, 37, 36, 50, 41, 3, 32, 6, 7, 8, 13, 14, 16, 33, 18, 20, 23, 24, 51, 29, 31, 19, 52]</t>
  </si>
  <si>
    <t>[0.3502241681613614, 0.10521689010720876, 0.07975151688888489, 0.0718998195605055, 0.06179148947016731, 0.05118178842784125, 0.038835521267630915, 0.03656443815256478, 0.03583187536727821, 0.03397547459521746, 0.020769421391008045, 0.015003644834639044, 0.014194269469163348, 0.013482845842757087, 0.012263848821357132, 0.011811493741880844, 0.008759892015255092, 0.006569919011441321, 0.006387421261123506, 0.005523870453753736, 0.00487766714485795, 0.004379946007627546, 0.003065962205339283, 0.0028615647249833308, 0.00283885389383267, 0.0019363971823195473, 0.0, 0.0, 0.0, 0.0, 0.0, 0.0, 0.0, 0.0, 0.0, 0.0, 0.0, 0.0, 0.0, 0.0, 0.0, 0.0, 0.0, 0.0, 0.0, 0.0, 0.0, 0.0, 0.0, 0.0, 0.0, 0.0, 0.0]</t>
  </si>
  <si>
    <t>{(0, 1, 9, 21, 25, 43, 44, 46, 48), (0, 1, 9, 21, 25, 26, 27, 33), (0, 1, 2, 4, 8), (0, 1, 9, 21, 25, 43, 49, 50), (0, 1, 2, 3)}</t>
  </si>
  <si>
    <t>[4, 14, 8, 5, 9, 1, 0, 10, 7, 15, 3, 11, 12, 13, 2, 6, 16]</t>
  </si>
  <si>
    <t>[0.35554586579437547, 0.2985804176221591, 0.22775405915175503, 0.036377163545574624, 0.03440934715550153, 0.0240547465048504, 0.01696537305707356, 0.0063130271687101575, 0.0, 0.0, 0.0, 0.0, 0.0, 0.0, 0.0, 0.0, 0.0]</t>
  </si>
  <si>
    <t>{(0, 4, 8, 14, 16), (0, 4, 8, 9, 13)}</t>
  </si>
  <si>
    <t>data\MOA\gradual\AgrawalGenerator_size_1000_window_100_gradual_peturbation_0.1_3to4.arff</t>
  </si>
  <si>
    <t>[14, 9, 1, 10, 8, 0, 5, 4, 6, 7, 15, 3, 11, 12, 13, 2, 16]</t>
  </si>
  <si>
    <t>[0.3105727511476098, 0.20590616420912797, 0.12520375625144944, 0.108817723379443, 0.09131004902010678, 0.0884294863891375, 0.035135503160133634, 0.034624566442991826, 0.0, 0.0, 0.0, 0.0, 0.0, 0.0, 0.0, 0.0, 0.0]</t>
  </si>
  <si>
    <t>[9, 5, 8, 4, 0, 10, 14, 1, 2, 6, 7, 15, 11, 12, 13, 3, 16]</t>
  </si>
  <si>
    <t>[0.23596239548622697, 0.19766086888198744, 0.16780230406662422, 0.1631685111114417, 0.13103541356520315, 0.05101441518879773, 0.04159954510909174, 0.011756546590627113, 0.0, 0.0, 0.0, 0.0, 0.0, 0.0, 0.0, 0.0, 0.0]</t>
  </si>
  <si>
    <t>{(0, 4, 5, 7), (0, 4, 8, 9, 13)}</t>
  </si>
  <si>
    <t>[1, 9, 0, 4, 10, 14, 5, 8, 15, 6, 3, 11, 12, 13, 2, 7, 16]</t>
  </si>
  <si>
    <t>[0.2619589331138022, 0.2285309408084827, 0.1675192908982092, 0.14074158173521795, 0.10145059089750497, 0.07090934283853456, 0.02729731155288143, 0.0015920081553668643, 0.0, 0.0, 0.0, 0.0, 0.0, 0.0, 0.0, 0.0, 0.0]</t>
  </si>
  <si>
    <t>{(0, 1, 2), (0, 4, 5, 7), (0, 4, 8, 9, 13)}</t>
  </si>
  <si>
    <t>[1, 14, 10, 8, 9, 4, 5, 0, 15, 6, 3, 11, 12, 13, 2, 7, 16]</t>
  </si>
  <si>
    <t>[0.2611966233974348, 0.26119321512164545, 0.24851393283418682, 0.0789402350750942, 0.07468601748040683, 0.042331216731821365, 0.018297731371691963, 0.01484102798771864, 0.0, 0.0, 0.0, 0.0, 0.0, 0.0, 0.0, 0.0, 0.0]</t>
  </si>
  <si>
    <t>{(0, 4, 8, 14, 16), (0, 4, 8, 9, 10, 11), (0, 1, 3)}</t>
  </si>
  <si>
    <t>[9, 10, 0, 1, 3, 13, 4, 2, 14, 12, 11, 8, 7, 6, 5, 15, 16]</t>
  </si>
  <si>
    <t>[0.3233188181931448, 0.2543891083491464, 0.22139815759316842, 0.052994934929764814, 0.048633211890277986, 0.0441719999398329, 0.03453245814694295, 0.020561310957721752, 0.0, 0.0, 0.0, 0.0, 0.0, 0.0, 0.0, 0.0, 0.0]</t>
  </si>
  <si>
    <t>{(0, 1, 9, 10, 11), (0, 1, 9, 10, 12), (0, 16), (0, 1, 9, 13, 15)}</t>
  </si>
  <si>
    <t>data\MOA\gradual\AgrawalGenerator_size_1000_window_100_gradual_peturbation_0.1_4to5.arff</t>
  </si>
  <si>
    <t>[9, 1, 13, 3, 0, 4, 10, 2, 14, 12, 11, 8, 7, 6, 5, 15, 16]</t>
  </si>
  <si>
    <t>[0.31760911167837047, 0.19674137565136493, 0.1655702136879135, 0.08203149242024138, 0.08069074678014442, 0.05824721355283412, 0.05094103095006977, 0.04816881527906129, 0.0, 0.0, 0.0, 0.0, 0.0, 0.0, 0.0, 0.0, 0.0]</t>
  </si>
  <si>
    <t>{(0, 16), (0, 1, 9, 13, 15)}</t>
  </si>
  <si>
    <t>[9, 0, 4, 1, 3, 13, 10, 2, 14, 12, 11, 8, 7, 6, 5, 15, 16]</t>
  </si>
  <si>
    <t>[0.3093877096683971, 0.17810147760516282, 0.13515689054948007, 0.13071428961796577, 0.10249397533335564, 0.09364613789052212, 0.028368868172625242, 0.02213065116249121, 0.0, 0.0, 0.0, 0.0, 0.0, 0.0, 0.0, 0.0, 0.0]</t>
  </si>
  <si>
    <t>{(0, 1, 2, 8), (0, 1, 2, 3, 4, 6), (0, 1, 9, 13, 15)}</t>
  </si>
  <si>
    <t>[0, 13, 9, 1, 2, 4, 3, 10, 14, 12, 11, 8, 7, 6, 5, 15, 16]</t>
  </si>
  <si>
    <t>[0.5085854090838632, 0.18235353960867817, 0.12854861774637114, 0.08192529817010932, 0.04688556076649001, 0.027611426645200648, 0.017947427319380416, 0.006142720659906992, 0.0, 0.0, 0.0, 0.0, 0.0, 0.0, 0.0, 0.0, 0.0]</t>
  </si>
  <si>
    <t>{(0, 1, 9, 10, 12), (0, 1, 2, 8), (0, 1, 9, 13, 14), (0, 1, 9, 13, 15)}</t>
  </si>
  <si>
    <t>[1, 2, 0, 3, 10, 9, 13, 4, 14, 12, 11, 8, 7, 6, 5, 15, 16]</t>
  </si>
  <si>
    <t>[0.3568637002675574, 0.1711507160000554, 0.16934197630802278, 0.12876348890219713, 0.0646798080828166, 0.03875773446086122, 0.035958906585877984, 0.034483669392611174, 0.0, 0.0, 0.0, 0.0, 0.0, 0.0, 0.0, 0.0, 0.0]</t>
  </si>
  <si>
    <t>{(0, 16), (0, 1, 2, 3, 4, 5), (0, 1, 2, 3, 4, 6)}</t>
  </si>
  <si>
    <t>[0, 2, 8, 6, 9, 3, 10, 1, 4, 5, 7, 11, 12, 13, 14]</t>
  </si>
  <si>
    <t>[0.3570717138697123, 0.13125147657720826, 0.11630335823184916, 0.11508552201999729, 0.09893862071806613, 0.09412178990928001, 0.08722751867388688, 0.0, 0.0, 0.0, 0.0, 0.0, 0.0, 0.0, 0.0]</t>
  </si>
  <si>
    <t>{(0, 1), (0, 2, 3, 5)}</t>
  </si>
  <si>
    <t>data\MOA\gradual\AgrawalGenerator_size_1000_window_100_gradual_peturbation_0.1_5to6.arff</t>
  </si>
  <si>
    <t>[0, 3, 10, 9, 2, 6, 8, 1, 4, 5, 7, 11, 12, 13, 14]</t>
  </si>
  <si>
    <t>[0.27269748489689954, 0.26353126537130184, 0.13025494390326764, 0.12663675101706576, 0.11749368268637304, 0.07387933118422685, 0.015506540940865189, 0.0, 0.0, 0.0, 0.0, 0.0, 0.0, 0.0, 0.0]</t>
  </si>
  <si>
    <t>{(0, 1), (0, 2, 3, 4), (0, 2, 3, 5)}</t>
  </si>
  <si>
    <t>[6, 8, 2, 0, 3, 9, 10, 1, 4, 5, 7, 11, 12, 13, 14]</t>
  </si>
  <si>
    <t>[0.24832544778927948, 0.24704924227942415, 0.18656830744753192, 0.18102497109714533, 0.057941961462442314, 0.04203268358226314, 0.03705738634191363, 0.0, 0.0, 0.0, 0.0, 0.0, 0.0, 0.0, 0.0]</t>
  </si>
  <si>
    <t>{(0, 2, 6, 7), (0, 2, 3, 4), (0, 2, 3, 5), (0, 2, 6, 8, 14)}</t>
  </si>
  <si>
    <t>[3, 0, 2, 6, 8, 10, 9, 1, 4, 5, 7, 11, 12, 13, 14]</t>
  </si>
  <si>
    <t>[0.2591430357185016, 0.2300858074571593, 0.1981162594866868, 0.13090340642607476, 0.12363898661891345, 0.03140037755400977, 0.02671212673865414, 0.0, 0.0, 0.0, 0.0, 0.0, 0.0, 0.0, 0.0]</t>
  </si>
  <si>
    <t>[3]</t>
  </si>
  <si>
    <t>{(0, 1), (0, 2, 3, 4), (0, 2, 6, 8, 14)}</t>
  </si>
  <si>
    <t>[3, 0, 9, 10, 8, 2, 6, 1, 4, 5, 7, 11, 12, 13, 14]</t>
  </si>
  <si>
    <t>[0.40600618351376994, 0.2616645375797388, 0.10008066573458183, 0.08823438285171296, 0.07843056253485597, 0.05983483074090065, 0.005748837044439741, 0.0, 0.0, 0.0, 0.0, 0.0, 0.0, 0.0, 0.0]</t>
  </si>
  <si>
    <t>{(0, 2, 6, 7), (0, 2, 3, 4), (0, 2, 3, 5)}</t>
  </si>
  <si>
    <t>[4, 1, 0, 10, 5, 15, 9, 8, 3, 7, 17, 11, 12, 13, 14, 2, 16, 6, 18]</t>
  </si>
  <si>
    <t>[0.32606633859602147, 0.2315345318744567, 0.21082343866084266, 0.07691584893003826, 0.05453272886097082, 0.053349526795458874, 0.026999570257975784, 0.018881224401325378, 0.0008967916229102877, 0.0, 0.0, 0.0, 0.0, 0.0, 0.0, 0.0, 0.0, 0.0, 0.0]</t>
  </si>
  <si>
    <t>{(0, 1, 3, 9, 15, 17), (0, 1, 4, 6), (0, 2)}</t>
  </si>
  <si>
    <t>data\MOA\gradual\AgrawalGenerator_size_1000_window_100_gradual_peturbation_0.1_6to7.arff</t>
  </si>
  <si>
    <t>[15, 1, 3, 9, 5, 10, 0, 8, 4, 7, 17, 11, 12, 13, 14, 2, 16, 6, 18]</t>
  </si>
  <si>
    <t>[0.2931380590630557, 0.16565117697607293, 0.1570166923435203, 0.11258845704258198, 0.10878289829390007, 0.08727167214294265, 0.050660010360600215, 0.024299752515182675, 0.0005912812621433754, 0.0, 0.0, 0.0, 0.0, 0.0, 0.0, 0.0, 0.0, 0.0, 0.0]</t>
  </si>
  <si>
    <t>{(0, 1, 3, 9, 15, 17), (0, 1, 3, 9, 15, 18)}</t>
  </si>
  <si>
    <t>[0, 15, 3, 9, 10, 1, 5, 8, 4, 6, 7, 17, 11, 12, 13, 14, 16, 2, 18]</t>
  </si>
  <si>
    <t>[0.29577145561435236, 0.24412657634599003, 0.20241338363396558, 0.14638281619636442, 0.04481469287371314, 0.03221009296764856, 0.025227493013577646, 0.008734680376744089, 0.000318808977644112, 0.0, 0.0, 0.0, 0.0, 0.0, 0.0, 0.0, 0.0, 0.0, 0.0]</t>
  </si>
  <si>
    <t>{(0, 1, 3, 9, 15, 17), (0, 2), (0, 1, 3, 9, 15, 18)}</t>
  </si>
  <si>
    <t>[10, 0, 5, 15, 4, 9, 8, 3, 1, 6, 7, 17, 2, 11, 12, 13, 14, 16, 18]</t>
  </si>
  <si>
    <t>[0.23523740022263487, 0.22971806258926533, 0.15916102043755548, 0.08521457100238682, 0.07552044667911789, 0.0747518991695215, 0.05510736406547619, 0.05355840031877087, 0.03173083551527123, 0.0, 0.0, 0.0, 0.0, 0.0, 0.0, 0.0, 0.0, 0.0, 0.0]</t>
  </si>
  <si>
    <t>[10]</t>
  </si>
  <si>
    <t>{(0, 1, 4, 5, 8, 14), (0, 1, 3, 9, 15, 17), (0, 1, 3, 10, 12)}</t>
  </si>
  <si>
    <t>[1, 4, 0, 3, 10, 5, 8, 15, 9, 17, 6, 11, 12, 13, 14, 2, 16, 7, 18]</t>
  </si>
  <si>
    <t>[0.2056126263449999, 0.2054688791565305, 0.14835346106550112, 0.13305259230427227, 0.10373879949694957, 0.09209737724716299, 0.07483796092741817, 0.019623863814614343, 0.0172144396425511, 0.0, 0.0, 0.0, 0.0, 0.0, 0.0, 0.0, 0.0, 0.0, 0.0]</t>
  </si>
  <si>
    <t>{(0, 1, 4, 6), (0, 1, 4, 5, 8, 13), (0, 1, 3, 9, 15, 17), (0, 1, 3, 10, 11), (0, 1, 4, 5, 7)}</t>
  </si>
  <si>
    <t>[4, 0, 5, 1, 2, 3, 6, 7, 8]</t>
  </si>
  <si>
    <t>[0.3549204345235825, 0.3290293298096317, 0.27401306200055364, 0.04203717366623186, 0.0, 0.0, 0.0, 0.0, 0.0]</t>
  </si>
  <si>
    <t>{(0, 1, 2), (0, 4, 8)}</t>
  </si>
  <si>
    <t>data\MOA\gradual\AgrawalGenerator_size_1000_window_100_gradual_peturbation_0.1_7to8.arff</t>
  </si>
  <si>
    <t>[4, 5, 0, 1, 2, 3, 6, 7, 8]</t>
  </si>
  <si>
    <t>[0.4599175429490363, 0.22719074922528767, 0.22223869142718214, 0.09065301639849319, 0.0, 0.0, 0.0, 0.0, 0.0]</t>
  </si>
  <si>
    <t>{(0, 4, 8)}</t>
  </si>
  <si>
    <t>[0.7480712284047396, 0.16598509274883388, 0.08594367884642645, 0.0, 0.0, 0.0, 0.0, 0.0, 0.0]</t>
  </si>
  <si>
    <t>[0.5576258815891719, 0.2937202325329766, 0.14268795387255395, 0.005965932005297359, 0.0, 0.0, 0.0, 0.0, 0.0]</t>
  </si>
  <si>
    <t>[0, 5, 1, 4, 2, 3, 6, 7, 8]</t>
  </si>
  <si>
    <t>[0.6215001226041024, 0.22334025690586384, 0.14314241498035166, 0.012017205509682029, 0.0, 0.0, 0.0, 0.0, 0.0]</t>
  </si>
  <si>
    <t>{(0, 1, 2), (0, 4, 5, 6), (0, 4, 8)}</t>
  </si>
  <si>
    <t>[1, 2, 0, 3, 4, 5, 6]</t>
  </si>
  <si>
    <t>[0.5135135135135132, 0.3851351351351349, 0.10135135135135129, 0.0, 0.0, 0.0, 0.0]</t>
  </si>
  <si>
    <t>data\MOA\gradual\AgrawalGenerator_size_1000_window_100_gradual_peturbation_0.1_8to9.arff</t>
  </si>
  <si>
    <t>[0.4557721139430282, 0.34182908545727114, 0.2023988005997, 0.0, 0.0, 0.0, 0.0]</t>
  </si>
  <si>
    <t>[1, 0, 2, 3, 4, 5, 6]</t>
  </si>
  <si>
    <t>[0.590062111801242, 0.3214285714285714, 0.0885093167701863, 0.0, 0.0, 0.0, 0.0]</t>
  </si>
  <si>
    <t>{(0, 6), (0, 1, 5)}</t>
  </si>
  <si>
    <t>[0, 1, 2, 3, 4, 5, 6]</t>
  </si>
  <si>
    <t>[0.5341935483870965, 0.24516129032258052, 0.22064516129032244, 0.0, 0.0, 0.0, 0.0]</t>
  </si>
  <si>
    <t>[0.6035767511177345, 0.22652757078986577, 0.16989567809239933, 0.0, 0.0, 0.0, 0.0]</t>
  </si>
  <si>
    <t>[7, 11, 5, 0, 10, 12, 3, 2, 1, 16, 15, 14, 13, 9, 8, 6, 4, 17, 18]</t>
  </si>
  <si>
    <t>[0.23221169175531997, 0.14400902174646135, 0.11802604521068086, 0.11025367152403802, 0.10515953335422108, 0.1031805414870748, 0.10174093474385076, 0.07645465380807734, 0.008963906370275866, 0.0, 0.0, 0.0, 0.0, 0.0, 0.0, 0.0, 0.0, 0.0, 0.0]</t>
  </si>
  <si>
    <t>{(0, 1, 7, 9), (0, 2, 3, 5, 11, 15)}</t>
  </si>
  <si>
    <t>data\MOA\gradual\AgrawalGenerator_size_1000_window_100_gradual_peturbation_0.1_9to10.arff</t>
  </si>
  <si>
    <t>[3, 11, 12, 10, 0, 5, 2, 7, 1, 16, 15, 14, 13, 9, 8, 6, 4, 17, 18]</t>
  </si>
  <si>
    <t>[0.2719076645507499, 0.21396973962132315, 0.14612022143454473, 0.11913823345536173, 0.10045171817917384, 0.06628610385236508, 0.05755262100832559, 0.02077223187705103, 0.003801466021104924, 0.0, 0.0, 0.0, 0.0, 0.0, 0.0, 0.0, 0.0, 0.0, 0.0]</t>
  </si>
  <si>
    <t>{(0, 2, 3, 5, 12, 17), (0, 2, 4), (0, 2, 3, 5, 11, 16)}</t>
  </si>
  <si>
    <t>[2, 3, 5, 11, 0, 12, 10, 7, 16, 15, 14, 13, 9, 8, 6, 4, 1, 17, 18]</t>
  </si>
  <si>
    <t>[0.2666151699562042, 0.164997873400744, 0.15603927168397178, 0.12762073276387279, 0.10385043838650822, 0.08392450361102494, 0.061584600030756956, 0.035367410166917135, 0.0, 0.0, 0.0, 0.0, 0.0, 0.0, 0.0, 0.0, 0.0, 0.0, 0.0]</t>
  </si>
  <si>
    <t>[2, 0, 1, 11, 5, 3, 10, 12, 7, 16, 15, 14, 13, 9, 8, 6, 4, 17, 18]</t>
  </si>
  <si>
    <t>[0.24319756836282924, 0.20212548358024188, 0.15344570397837357, 0.09987706667115923, 0.08322092112150774, 0.07173818533047183, 0.06963333967297348, 0.047289619828214086, 0.029472111454228896, 0.0, 0.0, 0.0, 0.0, 0.0, 0.0, 0.0, 0.0, 0.0, 0.0]</t>
  </si>
  <si>
    <t>{(0, 2, 3, 5, 11, 16), (0, 1, 7, 10, 13), (0, 2, 4)}</t>
  </si>
  <si>
    <t>[0, 11, 5, 7, 10, 1, 12, 2, 3, 16, 15, 14, 13, 9, 8, 6, 4, 17, 18]</t>
  </si>
  <si>
    <t>[0.2373178503850085, 0.2152985347806034, 0.17645307420077136, 0.1569545461964401, 0.10197834783890099, 0.046874089942026416, 0.04663629850507925, 0.010630248576160791, 0.007857009575009078, 0.0, 0.0, 0.0, 0.0, 0.0, 0.0, 0.0, 0.0, 0.0, 0.0]</t>
  </si>
  <si>
    <t>{(0, 1, 7, 10, 13), (0, 2, 3, 5, 11, 15), (0, 2, 4)}</t>
  </si>
  <si>
    <t>[0, 1, 2, 3, 4]</t>
  </si>
  <si>
    <t>[0.8127547340595477, 0.1872452659404509, 0.0, 0.0, 0.0]</t>
  </si>
  <si>
    <t>{(0, 2)}</t>
  </si>
  <si>
    <t>data\MOA\gradual\AgrawalGenerator_size_1000_window_100_gradual_peturbation_0_1to2.arff</t>
  </si>
  <si>
    <t>[1, 0, 2, 3, 4]</t>
  </si>
  <si>
    <t>[0.5644423047007616, 0.4355576952992379, 0.0, 0.0, 0.0]</t>
  </si>
  <si>
    <t>{(0, 1, 4), (0, 1, 3)}</t>
  </si>
  <si>
    <t>[0.8926472935267346, 0.10735270647326549, 0.0, 0.0, 0.0]</t>
  </si>
  <si>
    <t>{(0, 2), (0, 1, 3)}</t>
  </si>
  <si>
    <t>[0.501716553624905, 0.4982834463750949, 0.0, 0.0, 0.0]</t>
  </si>
  <si>
    <t>{(0, 2), (0, 1, 4), (0, 1, 3)}</t>
  </si>
  <si>
    <t>[0.717580545652295, 0.2824194543477047, 0.0, 0.0, 0.0]</t>
  </si>
  <si>
    <t>[6, 5, 12, 2, 9, 1, 15, 19, 0, 16, 7, 20, 18, 17, 11, 13, 21, 10, 8, 4, 3, 14, 22]</t>
  </si>
  <si>
    <t>[0.41945911506972633, 0.28799553095659597, 0.06181997766462579, 0.056137742729782, 0.04607531714614183, 0.04399559051013814, 0.03512031953704652, 0.02068232626886705, 0.019500479053503283, 0.007554985937465989, 0.0016586151261071456, 0.0, 0.0, 0.0, 0.0, 0.0, 0.0, 0.0, 0.0, 0.0, 0.0, 0.0, 0.0]</t>
  </si>
  <si>
    <t>{(0, 1, 5, 6, 7, 8)}</t>
  </si>
  <si>
    <t>data\MOA\gradual\AgrawalGenerator_size_1000_window_100_gradual_peturbation_0_2to3.arff</t>
  </si>
  <si>
    <t>[7, 5, 19, 2, 9, 15, 12, 6, 1, 0, 16, 20, 18, 17, 11, 13, 21, 10, 8, 4, 3, 14, 22]</t>
  </si>
  <si>
    <t>[0.21074879811990743, 0.19460712284545234, 0.16404750315972355, 0.08424060973066883, 0.07445940685918334, 0.07112246600150278, 0.061165320761292385, 0.05904715635327253, 0.05078463724039888, 0.022509636608194983, 0.007267342320402775, 0.0, 0.0, 0.0, 0.0, 0.0, 0.0, 0.0, 0.0, 0.0, 0.0, 0.0, 0.0]</t>
  </si>
  <si>
    <t>{(0, 1, 2, 4), (0, 1, 5, 15, 19, 20), (0, 1, 5, 6, 7, 8)}</t>
  </si>
  <si>
    <t>[5, 15, 1, 19, 0, 7, 2, 9, 6, 16, 12, 20, 18, 17, 11, 13, 21, 10, 8, 4, 3, 14, 22]</t>
  </si>
  <si>
    <t>[0.2785451758637771, 0.10528493483806711, 0.10166845656409808, 0.08022621275374876, 0.07851927205686053, 0.06793494659926164, 0.06486374648175433, 0.062110096866962866, 0.06001412057657643, 0.054558291433251305, 0.04627474596564179, 0.0, 0.0, 0.0, 0.0, 0.0, 0.0, 0.0, 0.0, 0.0, 0.0, 0.0, 0.0]</t>
  </si>
  <si>
    <t>[5]</t>
  </si>
  <si>
    <t>{(0, 22), (0, 1, 5, 15, 16, 18)}</t>
  </si>
  <si>
    <t>[15, 2, 9, 12, 1, 7, 16, 19, 5, 0, 6, 20, 18, 17, 11, 13, 21, 10, 8, 4, 3, 14, 22]</t>
  </si>
  <si>
    <t>[0.2519613991605507, 0.23269729391825608, 0.1175307086844022, 0.09855800019145648, 0.093445963860648, 0.06468333869406068, 0.05420123884221062, 0.03768377229445442, 0.021820698623836437, 0.020726074761949997, 0.0066915109681741506, 0.0, 0.0, 0.0, 0.0, 0.0, 0.0, 0.0, 0.0, 0.0, 0.0, 0.0, 0.0]</t>
  </si>
  <si>
    <t>{(0, 1, 5, 15, 16, 18), (0, 1, 2, 3)}</t>
  </si>
  <si>
    <t>[1, 2, 6, 16, 0, 9, 12, 19, 15, 5, 7, 20, 18, 17, 11, 13, 21, 10, 8, 4, 3, 14, 22]</t>
  </si>
  <si>
    <t>[0.3479270702952027, 0.34014949476874873, 0.102521693516749, 0.06866569240191564, 0.03938573097322366, 0.03696719037486778, 0.02240008867989323, 0.014322083990263105, 0.012776346876679778, 0.0088546852606467, 0.0060299228618096385, 0.0, 0.0, 0.0, 0.0, 0.0, 0.0, 0.0, 0.0, 0.0, 0.0, 0.0, 0.0]</t>
  </si>
  <si>
    <t>{(0, 1, 2, 4), (0, 1, 5, 6, 12, 13), (0, 1, 5, 15, 16, 18), (0, 1, 5, 6, 12, 14)}</t>
  </si>
  <si>
    <t>[5, 6, 14, 2, 1, 0, 9, 10, 13, 12, 11, 8, 7, 4, 3, 15, 16]</t>
  </si>
  <si>
    <t>[0.2925726272892797, 0.2309016561452083, 0.23074484255372918, 0.17820175417897896, 0.027488082923730423, 0.020333041306653882, 0.011357633046944085, 0.008400362555475625, 0.0, 0.0, 0.0, 0.0, 0.0, 0.0, 0.0, 0.0, 0.0]</t>
  </si>
  <si>
    <t>{(0, 2, 5, 8), (0, 2, 6, 10, 13), (0, 2, 6, 10, 14, 16)}</t>
  </si>
  <si>
    <t>data\MOA\gradual\AgrawalGenerator_size_1000_window_100_gradual_peturbation_0_3to4.arff</t>
  </si>
  <si>
    <t>[5, 2, 9, 10, 14, 1, 6, 0, 13, 12, 11, 8, 7, 4, 3, 15, 16]</t>
  </si>
  <si>
    <t>[0.3111282153231257, 0.16536636745168534, 0.13763902529726751, 0.11479783206891017, 0.11255284275255192, 0.07470256000095482, 0.06539389953818334, 0.018419257567320976, 0.0, 0.0, 0.0, 0.0, 0.0, 0.0, 0.0, 0.0, 0.0]</t>
  </si>
  <si>
    <t>{(0, 2, 5, 8), (0, 2, 6, 10, 13)}</t>
  </si>
  <si>
    <t>[14, 2, 6, 9, 10, 5, 1, 0, 13, 12, 11, 8, 7, 4, 3, 15, 16]</t>
  </si>
  <si>
    <t>[0.2659963367361834, 0.22487821614042053, 0.1901365091333163, 0.10926804250112176, 0.10324164828480445, 0.04942277614666123, 0.04577084687474045, 0.011285624182751931, 0.0, 0.0, 0.0, 0.0, 0.0, 0.0, 0.0, 0.0, 0.0]</t>
  </si>
  <si>
    <t>{(0, 2, 6, 9, 11), (0, 2, 6, 10, 14, 16)}</t>
  </si>
  <si>
    <t>[14, 6, 9, 2, 0, 5, 1, 10, 13, 12, 11, 8, 7, 4, 3, 15, 16]</t>
  </si>
  <si>
    <t>[0.3884879746816933, 0.36393977415090445, 0.07308854957127095, 0.0658426068359132, 0.03423323333652346, 0.028555526344124456, 0.02510916971638531, 0.020743165363184747, 0.0, 0.0, 0.0, 0.0, 0.0, 0.0, 0.0, 0.0, 0.0]</t>
  </si>
  <si>
    <t>{(0, 2, 6, 10, 14, 16), (0, 2, 6, 10, 13), (0, 2, 5, 7)}</t>
  </si>
  <si>
    <t>[10, 1, 2, 5, 14, 9, 6, 0, 13, 12, 11, 8, 7, 4, 3, 15, 16]</t>
  </si>
  <si>
    <t>[0.3019088658900191, 0.2281883119840908, 0.1256156096410595, 0.11595050646500729, 0.11171311254103698, 0.07066144810084063, 0.02610428921643636, 0.019857856161509178, 0.0, 0.0, 0.0, 0.0, 0.0, 0.0, 0.0, 0.0, 0.0]</t>
  </si>
  <si>
    <t>{(0, 2, 6, 10, 14, 16), (0, 1, 4), (0, 1, 3)}</t>
  </si>
  <si>
    <t>[30, 11, 0, 22, 29, 37, 1, 39, 20, 7, 14, 21, 32, 5, 15, 2, 40, 3, 12, 25, 13, 36, 31, 4, 34, 35, 41, 42, 33, 38, 24, 27, 26, 23, 43, 19, 18, 17, 16, 10, 9, 8, 6, 28, 44]</t>
  </si>
  <si>
    <t>[0.11844169495068677, 0.11556772806372657, 0.08790892718681485, 0.07678093070032521, 0.06794586470193163, 0.06250387953154583, 0.05892091653283821, 0.047588181006972395, 0.04499246204295572, 0.042190733637350424, 0.038564967465390614, 0.03793109226050254, 0.03729359491158653, 0.03384048427162482, 0.02900612937567841, 0.028210800021829165, 0.02320490350054273, 0.016884164860469526, 0.01571165341182581, 0.007910762557003204, 0.007769498939913857, 0.000830630068485338, 0.0, 0.0, 0.0, 0.0, 0.0, 0.0, 0.0, 0.0, 0.0, 0.0, 0.0, 0.0, 0.0, 0.0, 0.0, 0.0, 0.0, 0.0, 0.0, 0.0, 0.0, 0.0, 0.0]</t>
  </si>
  <si>
    <t>[30]</t>
  </si>
  <si>
    <t>{(0, 1, 11, 29, 35), (0, 1, 11, 29, 30, 31)}</t>
  </si>
  <si>
    <t>data\MOA\gradual\AgrawalGenerator_size_1000_window_100_gradual_peturbation_0_4to5.arff</t>
  </si>
  <si>
    <t>[29, 11, 22, 3, 39, 30, 20, 12, 7, 15, 21, 32, 13, 5, 14, 40, 1, 37, 25, 2, 0, 36, 18, 42, 41, 4, 6, 38, 8, 35, 34, 33, 9, 31, 10, 16, 28, 27, 26, 17, 24, 23, 43, 19, 44]</t>
  </si>
  <si>
    <t>[0.19940316887207535, 0.09244372134957493, 0.080970275776173, 0.06471579504200092, 0.05735394534145587, 0.056079413222756856, 0.05422554832283101, 0.049069486569912224, 0.044492757598220314, 0.040785027798368616, 0.040000700340707684, 0.039328419662712596, 0.03823596356097056, 0.03568689932357254, 0.03284816869556109, 0.02447101667902117, 0.023035064600056627, 0.012326818103238274, 0.00834239204966631, 0.0046623207180796385, 0.0009391289295676843, 0.0005839674434766428, 0.0, 0.0, 0.0, 0.0, 0.0, 0.0, 0.0, 0.0, 0.0, 0.0, 0.0, 0.0, 0.0, 0.0, 0.0, 0.0, 0.0, 0.0, 0.0, 0.0, 0.0, 0.0, 0.0]</t>
  </si>
  <si>
    <t>[29]</t>
  </si>
  <si>
    <t>{(0, 1, 11, 29, 35)}</t>
  </si>
  <si>
    <t>[0, 40, 20, 11, 39, 29, 37, 1, 22, 30, 12, 7, 14, 21, 32, 5, 13, 15, 2, 3, 36, 25, 31, 33, 9, 35, 4, 41, 42, 34, 38, 26, 27, 8, 24, 23, 43, 6, 19, 18, 17, 16, 10, 28, 44]</t>
  </si>
  <si>
    <t>[0.16055439137226385, 0.14869660766677906, 0.11981751444223934, 0.08617378208090502, 0.07603803801142107, 0.07499642105236055, 0.055039938360240646, 0.04498080644678884, 0.0357826061230217, 0.024782767944463182, 0.02162859747880423, 0.019662361344367482, 0.019170802310758284, 0.017677219093253458, 0.01738012297403911, 0.01577085232829475, 0.01544899819914587, 0.014419064985869487, 0.014023703526579516, 0.007868612888744075, 0.006400098617591629, 0.003686692752068903, 0.0, 0.0, 0.0, 0.0, 0.0, 0.0, 0.0, 0.0, 0.0, 0.0, 0.0, 0.0, 0.0, 0.0, 0.0, 0.0, 0.0, 0.0, 0.0, 0.0, 0.0, 0.0, 0.0]</t>
  </si>
  <si>
    <t>{(0, 36, 37, 38), (0, 1, 11, 12, 20, 28), (0, 1, 11, 29, 35), (0, 36, 44), (0, 36, 37, 39, 40, 41)}</t>
  </si>
  <si>
    <t>[12, 21, 7, 11, 2, 1, 3, 5, 37, 20, 22, 39, 30, 13, 15, 32, 14, 29, 40, 36, 25, 0, 43, 42, 41, 4, 6, 38, 8, 9, 35, 34, 19, 33, 31, 16, 17, 28, 27, 26, 18, 24, 23, 10, 44]</t>
  </si>
  <si>
    <t>[0.15108150701193554, 0.11953701653691597, 0.10916396964734885, 0.09167784667234125, 0.0889969447044334, 0.08762516325299297, 0.07537968580126421, 0.04316614486055301, 0.036372016225784815, 0.03531775488590702, 0.024930179919463724, 0.022073596803691878, 0.021583072430276504, 0.018499776368808434, 0.015696779949292004, 0.015136180665388715, 0.014448172453325595, 0.009797048444378311, 0.009418067969575202, 0.0047197363347530365, 0.00321070498962791, 0.002168634071941626, 0.0, 0.0, 0.0, 0.0, 0.0, 0.0, 0.0, 0.0, 0.0, 0.0, 0.0, 0.0, 0.0, 0.0, 0.0, 0.0, 0.0, 0.0, 0.0, 0.0, 0.0, 0.0, 0.0]</t>
  </si>
  <si>
    <t>{(0, 36, 37, 38), (0, 1, 11, 12, 20, 21, 22, 23), (0, 1, 11, 12, 20, 28), (0, 1, 2, 3, 5, 7, 8), (0, 36, 44), (0, 1, 2, 3, 5, 6)}</t>
  </si>
  <si>
    <t>[3, 2, 1, 22, 11, 37, 39, 20, 30, 12, 32, 7, 13, 15, 21, 29, 14, 5, 40, 25, 36, 0, 43, 42, 41, 4, 6, 38, 8, 9, 35, 34, 19, 33, 31, 16, 17, 28, 27, 26, 18, 24, 23, 10, 44]</t>
  </si>
  <si>
    <t>[0.2060749602113047, 0.14516343672710305, 0.08645181667849715, 0.05849016965571406, 0.04904928167918921, 0.04409834539501171, 0.041430536839464134, 0.03917068937549336, 0.03472273563688423, 0.03472273563688421, 0.03246801254358004, 0.03214005282091763, 0.02976234483161505, 0.029461715085841157, 0.028895143641882674, 0.02724199682594901, 0.02711816956764925, 0.025779000700111014, 0.017677029051504693, 0.006026259903922055, 0.0028926047538825926, 0.0011629624375989757, 0.0, 0.0, 0.0, 0.0, 0.0, 0.0, 0.0, 0.0, 0.0, 0.0, 0.0, 0.0, 0.0, 0.0, 0.0, 0.0, 0.0, 0.0, 0.0, 0.0, 0.0, 0.0, 0.0]</t>
  </si>
  <si>
    <t>{(0, 36, 37, 38), (0, 1, 11, 29, 35), (0, 1, 2, 3, 4)}</t>
  </si>
  <si>
    <t>[0, 40, 19, 18, 38, 15, 24, 25, 3, 1, 11, 5, 33, 6, 34, 4, 30, 28, 14, 16, 23, 29, 35, 36, 37, 32, 31, 39, 21, 26, 22, 41, 20, 17, 13, 12, 10, 9, 8, 7, 2, 27, 42]</t>
  </si>
  <si>
    <t>[0.1883964607590126, 0.1316997900211588, 0.10336618649130852, 0.09089095708718503, 0.05514601286633806, 0.04932382228358573, 0.048055038035042005, 0.038590533774354854, 0.03761644095555264, 0.03343485742550831, 0.03232133383906155, 0.031419096277051625, 0.02871282958091902, 0.02491436150094328, 0.024405905143781173, 0.022937031223090643, 0.022778844800862428, 0.01906711339357903, 0.009297487673821367, 0.006018800455512429, 0.0016070964123307962, 0.0, 0.0, 0.0, 0.0, 0.0, 0.0, 0.0, 0.0, 0.0, 0.0, 0.0, 0.0, 0.0, 0.0, 0.0, 0.0, 0.0, 0.0, 0.0, 0.0, 0.0, 0.0]</t>
  </si>
  <si>
    <t>{(0, 14, 15, 23, 24, 25, 27), (0, 14, 15, 16, 18, 19, 21), (0, 14, 38, 40, 41)}</t>
  </si>
  <si>
    <t>data\MOA\gradual\AgrawalGenerator_size_1000_window_100_gradual_peturbation_0_5to6.arff</t>
  </si>
  <si>
    <t>[3, 38, 18, 11, 16, 1, 34, 5, 19, 6, 30, 40, 33, 28, 4, 24, 15, 14, 0, 25, 23, 35, 36, 37, 39, 32, 31, 29, 21, 26, 22, 41, 20, 17, 13, 12, 10, 9, 8, 7, 2, 27, 42]</t>
  </si>
  <si>
    <t>[0.14280829952130905, 0.0753502443621913, 0.07307273591190795, 0.07074927849022566, 0.06587379588424032, 0.062444788414916456, 0.062326745336627375, 0.06017754722157126, 0.0586604661991787, 0.054535902169548955, 0.04986139626930191, 0.04703905308424708, 0.04491191943374619, 0.04260617356996009, 0.04090192662716172, 0.013842335301506779, 0.013402429504204838, 0.009942599851319128, 0.008747613380579307, 0.0014383095077683257, 0.0013064399584875898, 0.0, 0.0, 0.0, 0.0, 0.0, 0.0, 0.0, 0.0, 0.0, 0.0, 0.0, 0.0, 0.0, 0.0, 0.0, 0.0, 0.0, 0.0, 0.0, 0.0, 0.0, 0.0]</t>
  </si>
  <si>
    <t>{(0, 1, 2), (0, 1, 3, 4, 10)}</t>
  </si>
  <si>
    <t>[11, 0, 33, 18, 16, 34, 1, 23, 3, 15, 28, 5, 14, 19, 6, 25, 24, 30, 40, 38, 4, 37, 35, 36, 32, 31, 39, 29, 21, 26, 22, 41, 20, 17, 13, 12, 10, 9, 8, 7, 2, 27, 42]</t>
  </si>
  <si>
    <t>[0.1304781077416411, 0.11231467931841495, 0.10031964485890242, 0.09997371504904416, 0.09012455899925789, 0.08527169813006709, 0.06991682941084174, 0.04778675862645335, 0.04633677315465891, 0.02855386341364538, 0.023982665099081365, 0.02171374806495077, 0.019927964617942415, 0.018520549820105068, 0.017218323660878932, 0.01715525287823835, 0.016271284079678865, 0.015742467347089308, 0.014851384289706894, 0.012971871414734654, 0.010567860024666434, 0.0, 0.0, 0.0, 0.0, 0.0, 0.0, 0.0, 0.0, 0.0, 0.0, 0.0, 0.0, 0.0, 0.0, 0.0, 0.0, 0.0, 0.0, 0.0, 0.0, 0.0, 0.0]</t>
  </si>
  <si>
    <t>{(0, 1, 3, 11, 12), (0, 14, 15, 23, 33, 34, 36), (0, 14, 15, 16, 18, 22)}</t>
  </si>
  <si>
    <t>[24, 25, 33, 34, 1, 4, 0, 23, 3, 28, 5, 11, 6, 14, 30, 15, 19, 18, 40, 38, 16, 29, 36, 32, 31, 35, 37, 39, 21, 26, 22, 41, 20, 17, 13, 12, 10, 9, 8, 7, 2, 27, 42]</t>
  </si>
  <si>
    <t>[0.16608334490324586, 0.15965560006444235, 0.10939926211457673, 0.09298937279739027, 0.08307050636566865, 0.07490810586456437, 0.06395058620452101, 0.06031948681254028, 0.02866461399992948, 0.022666159619363874, 0.02052179261735509, 0.01688888068103953, 0.016273140239543297, 0.015126271308375478, 0.014878299647582442, 0.01409276704381146, 0.014003105550665827, 0.012313075570413052, 0.011228905394401844, 0.0023316738253673966, 0.0006350493752016892, 0.0, 0.0, 0.0, 0.0, 0.0, 0.0, 0.0, 0.0, 0.0, 0.0, 0.0, 0.0, 0.0, 0.0, 0.0, 0.0, 0.0, 0.0, 0.0, 0.0, 0.0, 0.0]</t>
  </si>
  <si>
    <t>[24]</t>
  </si>
  <si>
    <t>{(0, 1, 2), (0, 14, 15, 23, 33, 34, 36), (0, 1, 3, 4, 10), (0, 14, 15, 23, 24, 25, 26)}</t>
  </si>
  <si>
    <t>[18, 0, 14, 15, 38, 28, 25, 34, 11, 19, 24, 1, 33, 5, 6, 40, 30, 23, 16, 3, 4, 29, 35, 36, 37, 32, 31, 39, 21, 26, 22, 41, 20, 17, 13, 12, 10, 9, 8, 7, 2, 27, 42]</t>
  </si>
  <si>
    <t>[0.17515936202602608, 0.13404868764220867, 0.08852241547449766, 0.06564573238141175, 0.05160533568282144, 0.04552050515887764, 0.044656013175866004, 0.04268589494751897, 0.042397476738414104, 0.04017495995060609, 0.03763969418821924, 0.03722311672506864, 0.03515308995678033, 0.03348634862262262, 0.032681388319194205, 0.032215769771712435, 0.029880126463263275, 0.015581661039125005, 0.008198815188090531, 0.0038182337223698144, 0.0037053728253054674, 0.0, 0.0, 0.0, 0.0, 0.0, 0.0, 0.0, 0.0, 0.0, 0.0, 0.0, 0.0, 0.0, 0.0, 0.0, 0.0, 0.0, 0.0, 0.0, 0.0, 0.0, 0.0]</t>
  </si>
  <si>
    <t>[18]</t>
  </si>
  <si>
    <t>{(0, 14, 15, 16, 18, 22), (0, 1, 2)}</t>
  </si>
  <si>
    <t>[18, 1, 25, 0, 2, 19, 9, 4, 3, 24, 5, 20, 36, 11, 26, 6, 30, 38, 14, 23, 40, 37, 35, 31, 39, 34, 33, 41, 42, 32, 22, 28, 27, 43, 21, 17, 16, 15, 13, 12, 10, 8, 7, 29, 44]</t>
  </si>
  <si>
    <t>[0.17469389215286898, 0.1010296579888136, 0.08224272124398442, 0.07782671122503579, 0.06755337958864173, 0.06728949919962363, 0.04978328802573776, 0.04639264033547193, 0.0457129749997443, 0.04253933857447473, 0.04112136062199222, 0.03588773290646593, 0.028086051839842908, 0.02563409493318995, 0.02446890879986313, 0.022429833066541206, 0.018691527555450997, 0.01388513475547789, 0.012817047466594976, 0.011214916533270601, 0.007476611022180354, 0.003222677164732928, 0.0, 0.0, 0.0, 0.0, 0.0, 0.0, 0.0, 0.0, 0.0, 0.0, 0.0, 0.0, 0.0, 0.0, 0.0, 0.0, 0.0, 0.0, 0.0, 0.0, 0.0, 0.0, 0.0]</t>
  </si>
  <si>
    <t>{(0, 1, 2, 3, 4, 5, 9, 10), (0, 1, 2, 18, 19, 23, 24, 25, 29), (0, 36, 37, 38, 40, 41)}</t>
  </si>
  <si>
    <t>data\MOA\gradual\AgrawalGenerator_size_1000_window_100_gradual_peturbation_0_6to7.arff</t>
  </si>
  <si>
    <t>[25, 24, 30, 2, 26, 19, 18, 0, 20, 11, 6, 37, 14, 23, 9, 4, 3, 5, 1, 38, 40, 36, 32, 34, 39, 42, 35, 31, 33, 41, 22, 28, 27, 43, 21, 17, 16, 15, 13, 12, 10, 8, 7, 29, 44]</t>
  </si>
  <si>
    <t>[0.16259291687673175, 0.10903010521597155, 0.1068467739475666, 0.10370422177263815, 0.09713343086142415, 0.07439701297089824, 0.06767977039223827, 0.06178923249729324, 0.04432162474862021, 0.03165830339187158, 0.027701015467887634, 0.024562476769555523, 0.01899498203512295, 0.012399502161816369, 0.012161421424926268, 0.011957272863836379, 0.0116137797769094, 0.01004542319165156, 0.0057293449293874445, 0.0033919610777005263, 0.0018264405803002722, 0.0004629870456518769, 0.0, 0.0, 0.0, 0.0, 0.0, 0.0, 0.0, 0.0, 0.0, 0.0, 0.0, 0.0, 0.0, 0.0, 0.0, 0.0, 0.0, 0.0, 0.0, 0.0, 0.0, 0.0, 0.0]</t>
  </si>
  <si>
    <t>{(0, 1, 2, 18, 19, 23, 24, 30, 32), (0, 1, 2, 18, 19, 23, 24, 25, 26, 27), (0, 1, 35)}</t>
  </si>
  <si>
    <t>[0, 36, 23, 40, 24, 4, 9, 1, 20, 19, 11, 3, 26, 30, 6, 18, 37, 14, 25, 5, 38, 2, 31, 39, 35, 41, 42, 34, 33, 32, 22, 28, 27, 43, 21, 17, 16, 15, 13, 12, 10, 8, 7, 29, 44]</t>
  </si>
  <si>
    <t>[0.4399117765699901, 0.09785647056369302, 0.04293913000709735, 0.04271133621395625, 0.03522948835302874, 0.033234950538859775, 0.03304398987089493, 0.029853671474652062, 0.026651873797508698, 0.02665187379750869, 0.025382736950008283, 0.025167190610419218, 0.02422897617955336, 0.02220989483125725, 0.02220989483125725, 0.01729809116665227, 0.016083027291600077, 0.015229642170004972, 0.01062212361494912, 0.009396493967070376, 0.0031728421187510354, 0.0009145250812870625, 0.0, 0.0, 0.0, 0.0, 0.0, 0.0, 0.0, 0.0, 0.0, 0.0, 0.0, 0.0, 0.0, 0.0, 0.0, 0.0, 0.0, 0.0, 0.0, 0.0, 0.0, 0.0, 0.0]</t>
  </si>
  <si>
    <t>{(0, 36, 44), (0, 1, 35)}</t>
  </si>
  <si>
    <t>[38, 36, 0, 9, 4, 3, 5, 2, 23, 40, 20, 24, 11, 26, 30, 6, 18, 14, 25, 19, 37, 1, 39, 35, 41, 34, 33, 42, 32, 31, 22, 28, 27, 43, 21, 17, 16, 15, 13, 12, 10, 8, 7, 29, 44]</t>
  </si>
  <si>
    <t>[0.20379138824361603, 0.16238871094827273, 0.14278231542484576, 0.05152136879142077, 0.050656501689406504, 0.04920130715329777, 0.04255702806763876, 0.04010125790155772, 0.03535867676363596, 0.035171097576560964, 0.029262353183698724, 0.02901009151832201, 0.020901680845499083, 0.019951604443430943, 0.0182889707398117, 0.0182889707398117, 0.013189161591210358, 0.012541008507299452, 0.00874689904947516, 0.007315588295924681, 0.006937195797859602, 0.002036822727403627, 0.0, 0.0, 0.0, 0.0, 0.0, 0.0, 0.0, 0.0, 0.0, 0.0, 0.0, 0.0, 0.0, 0.0, 0.0, 0.0, 0.0, 0.0, 0.0, 0.0, 0.0, 0.0, 0.0]</t>
  </si>
  <si>
    <t>[38]</t>
  </si>
  <si>
    <t>{(0, 1, 2, 3, 4, 5, 9, 10), (0, 36, 44), (0, 36, 37, 43), (0, 36, 37, 38, 39)}</t>
  </si>
  <si>
    <t>[18, 0, 36, 23, 20, 24, 9, 26, 30, 6, 11, 14, 25, 4, 19, 3, 5, 2, 37, 38, 1, 40, 35, 41, 39, 34, 33, 32, 31, 42, 22, 28, 27, 43, 21, 17, 16, 15, 13, 12, 10, 8, 7, 29, 44]</t>
  </si>
  <si>
    <t>[0.1656186621349047, 0.10343902407022121, 0.09954401675447491, 0.08965490243569507, 0.0741971606364373, 0.07355752994129561, 0.05913798082085378, 0.05058897316120725, 0.04637322539777331, 0.04637322539777331, 0.03407012478203752, 0.031798783129901705, 0.02217849910328289, 0.020017219596161127, 0.018549290159109326, 0.01692190678334896, 0.016816664155236475, 0.01309361658290069, 0.005939427883458644, 0.005678354130339589, 0.003393837642634527, 0.0030575753009520674, 0.0, 0.0, 0.0, 0.0, 0.0, 0.0, 0.0, 0.0, 0.0, 0.0, 0.0, 0.0, 0.0, 0.0, 0.0, 0.0, 0.0, 0.0, 0.0, 0.0, 0.0, 0.0, 0.0]</t>
  </si>
  <si>
    <t>{(0, 36, 44), (0, 36, 37, 43), (0, 1, 2, 18, 34)}</t>
  </si>
  <si>
    <t>[0, 28, 31, 29, 30, 34, 35, 9, 45, 5, 33, 2, 14, 17, 32, 15, 1, 4, 42, 24, 21, 18, 3, 11, 48, 37, 36, 39, 41, 43, 44, 46, 47, 38, 40, 25, 26, 49, 23, 22, 20, 19, 16, 13, 12, 10, 8, 7, 6, 27, 50]</t>
  </si>
  <si>
    <t>[0.28529431596931365, 0.17795207131514107, 0.1365453668341375, 0.1036758677011264, 0.03495154186116767, 0.023040476075684577, 0.022880472769603435, 0.02256046615744115, 0.022544981966530073, 0.021840451280076008, 0.02163244698217052, 0.01704953261520375, 0.01678379507237368, 0.01445082490711796, 0.0129106115941336, 0.012800264486491431, 0.010412859533444833, 0.009508767904250778, 0.007800161171455716, 0.006568556775962708, 0.0062401289371645735, 0.004538275590665145, 0.004193366645774594, 0.0024960515748658294, 0.001328344278703351, 0.0, 0.0, 0.0, 0.0, 0.0, 0.0, 0.0, 0.0, 0.0, 0.0, 0.0, 0.0, 0.0, 0.0, 0.0, 0.0, 0.0, 0.0, 0.0, 0.0, 0.0, 0.0, 0.0, 0.0, 0.0, 0.0]</t>
  </si>
  <si>
    <t>{(0, 28, 48, 49), (0, 28, 29, 30, 31, 41)}</t>
  </si>
  <si>
    <t>data\MOA\gradual\AgrawalGenerator_size_1000_window_100_gradual_peturbation_0_7to8.arff</t>
  </si>
  <si>
    <t>[17, 15, 48, 34, 35, 33, 2, 21, 4, 32, 0, 42, 1, 28, 3, 24, 31, 18, 5, 11, 29, 45, 9, 30, 14, 47, 39, 37, 38, 46, 40, 43, 44, 36, 41, 25, 26, 49, 23, 22, 20, 19, 16, 13, 12, 10, 8, 7, 6, 27, 50]</t>
  </si>
  <si>
    <t>[0.14007355479460523, 0.12407447744044285, 0.07738311932373307, 0.07178594766197052, 0.07128743413654016, 0.06739902863818344, 0.06114736029595595, 0.06048630775221589, 0.042793034055989464, 0.04022488446575934, 0.0378481574823807, 0.032403379152972804, 0.03141190797726887, 0.02950076659786144, 0.020081454173735674, 0.018191370752546135, 0.015946390225584188, 0.01413965635766086, 0.008640901107459398, 0.007776810996713473, 0.006777177339183859, 0.006689729889645985, 0.006646847005737995, 0.0059494728936605795, 0.0013408294821919894, 0.0, 0.0, 0.0, 0.0, 0.0, 0.0, 0.0, 0.0, 0.0, 0.0, 0.0, 0.0, 0.0, 0.0, 0.0, 0.0, 0.0, 0.0, 0.0, 0.0, 0.0, 0.0, 0.0, 0.0, 0.0, 0.0]</t>
  </si>
  <si>
    <t>[17]</t>
  </si>
  <si>
    <t>{(0, 1, 2, 14, 15, 17, 21, 23)}</t>
  </si>
  <si>
    <t>[34, 35, 30, 5, 33, 29, 21, 32, 17, 0, 15, 42, 4, 28, 31, 24, 18, 14, 3, 2, 11, 45, 9, 48, 1, 38, 46, 37, 36, 40, 41, 47, 43, 44, 39, 25, 26, 49, 23, 22, 20, 19, 16, 13, 12, 10, 8, 7, 6, 27, 50]</t>
  </si>
  <si>
    <t>[0.09006606251778315, 0.08944060375029854, 0.08797436434455595, 0.08537512176164862, 0.08456202536391863, 0.06915748010322154, 0.06504771181839893, 0.05046805227289574, 0.05021226877209744, 0.04748609761401637, 0.04447706791001637, 0.04065481988649934, 0.03717012103908511, 0.02858434660188799, 0.025723413310003215, 0.02282375853277156, 0.01774028504138153, 0.013084309848528524, 0.012749351516406193, 0.009923034362096376, 0.009757156772759843, 0.008393253137857912, 0.007297018953987059, 0.0015027524182468415, 0.0003295223496372788, 0.0, 0.0, 0.0, 0.0, 0.0, 0.0, 0.0, 0.0, 0.0, 0.0, 0.0, 0.0, 0.0, 0.0, 0.0, 0.0, 0.0, 0.0, 0.0, 0.0, 0.0, 0.0, 0.0, 0.0, 0.0, 0.0]</t>
  </si>
  <si>
    <t>[34]</t>
  </si>
  <si>
    <t>{(0, 28, 48, 49)}</t>
  </si>
  <si>
    <t>[31, 28, 5, 14, 17, 15, 33, 29, 42, 4, 30, 9, 35, 34, 24, 21, 2, 18, 3, 0, 11, 45, 1, 32, 48, 40, 46, 39, 38, 43, 37, 36, 47, 41, 44, 25, 26, 49, 23, 22, 20, 19, 16, 13, 12, 10, 8, 7, 6, 27, 50]</t>
  </si>
  <si>
    <t>[0.2385202240573023, 0.09124404328396193, 0.08397831391135016, 0.06453505896635775, 0.05556459867818657, 0.049218059435223525, 0.044788434086053326, 0.04077378453212148, 0.03998967329111912, 0.036561987009023196, 0.0318606249499736, 0.029069416353928897, 0.027992771303783318, 0.025839481203492262, 0.025256635762812073, 0.023993803974671473, 0.02281378082837615, 0.017450039254306528, 0.01209287720323442, 0.009120451803237686, 0.008397831391135013, 0.00812693360432419, 0.00562286409254459, 0.005584764718242509, 0.0016035463052379464, 0.0, 0.0, 0.0, 0.0, 0.0, 0.0, 0.0, 0.0, 0.0, 0.0, 0.0, 0.0, 0.0, 0.0, 0.0, 0.0, 0.0, 0.0, 0.0, 0.0, 0.0, 0.0, 0.0, 0.0, 0.0, 0.0]</t>
  </si>
  <si>
    <t>{(0, 28, 29, 30, 31, 32, 33, 34, 35, 36), (0, 28, 48, 49)}</t>
  </si>
  <si>
    <t>[0, 31, 28, 34, 35, 45, 5, 33, 29, 32, 17, 15, 42, 30, 4, 14, 24, 21, 18, 11, 3, 9, 48, 2, 47, 39, 37, 38, 46, 40, 43, 44, 36, 41, 25, 26, 49, 23, 22, 20, 19, 16, 13, 12, 10, 8, 7, 6, 1, 27, 50]</t>
  </si>
  <si>
    <t>[0.1451176213734546, 0.0786108090729294, 0.07225563522771923, 0.07135906040218762, 0.07086351137161687, 0.0698244569526782, 0.067642442672907, 0.06699822893316504, 0.06041533895395288, 0.03998568039777754, 0.03836220164478507, 0.03398050495342267, 0.03221068698709858, 0.02932907517701147, 0.02524266082254255, 0.021706512215936367, 0.020343591781325415, 0.016565496164793553, 0.014055572503461195, 0.007730564876903657, 0.0073035431979889785, 0.005309453898972292, 0.0025695654117006525, 0.0022177850056690827, 0.0, 0.0, 0.0, 0.0, 0.0, 0.0, 0.0, 0.0, 0.0, 0.0, 0.0, 0.0, 0.0, 0.0, 0.0, 0.0, 0.0, 0.0, 0.0, 0.0, 0.0, 0.0, 0.0, 0.0, 0.0, 0.0, 0.0]</t>
  </si>
  <si>
    <t>[1, 0, 2, 4, 3, 5, 6, 7, 8]</t>
  </si>
  <si>
    <t>[0.7001025834522276, 0.1671402799231212, 0.10887995377849044, 0.023877182846160184, 0.0, 0.0, 0.0, 0.0, 0.0]</t>
  </si>
  <si>
    <t>{(0, 8), (0, 1, 7)}</t>
  </si>
  <si>
    <t>data\MOA\gradual\AgrawalGenerator_size_1000_window_100_gradual_peturbation_0_8to9.arff</t>
  </si>
  <si>
    <t>[2, 1, 4, 0, 3, 5, 6, 7, 8]</t>
  </si>
  <si>
    <t>[0.5033654094438035, 0.4579022568039798, 0.038732333752216346, 0.0, 0.0, 0.0, 0.0, 0.0, 0.0]</t>
  </si>
  <si>
    <t>[0.35704621305511275, 0.3044288763943592, 0.2776391352716556, 0.06088577527887185, 0.0, 0.0, 0.0, 0.0, 0.0]</t>
  </si>
  <si>
    <t>{(0, 8)}</t>
  </si>
  <si>
    <t>[0, 1, 2, 4, 3, 5, 6, 7, 8]</t>
  </si>
  <si>
    <t>[0.6279964071828774, 0.1909545545389179, 0.14848626160946257, 0.03256277666874179, 0.0, 0.0, 0.0, 0.0, 0.0]</t>
  </si>
  <si>
    <t>[1, 2, 0, 4, 3, 5, 6, 7, 8]</t>
  </si>
  <si>
    <t>[0.36996074521777034, 0.3356283880615612, 0.22080815004050067, 0.07360271668016694, 0.0, 0.0, 0.0, 0.0, 0.0]</t>
  </si>
  <si>
    <t>[0, 16, 17, 20, 8, 21, 9, 1, 22, 7, 10, 2, 18, 3, 25, 26, 23, 19, 24, 14, 27, 13, 12, 11, 6, 5, 4, 15, 28]</t>
  </si>
  <si>
    <t>[0.3583236317084612, 0.24268581594366873, 0.0895157602692733, 0.0717028458769804, 0.03933541701715225, 0.03752745375052537, 0.0242613002917583, 0.023518855118089523, 0.02247738115265843, 0.02194401956598518, 0.01983298336999273, 0.01854635933672265, 0.01615765369814285, 0.01417052290058901, 0.0, 0.0, 0.0, 0.0, 0.0, 0.0, 0.0, 0.0, 0.0, 0.0, 0.0, 0.0, 0.0, 0.0, 0.0]</t>
  </si>
  <si>
    <t>{(0, 16, 17, 18, 19), (0, 16, 17, 18, 20, 21, 25), (0, 16, 28)}</t>
  </si>
  <si>
    <t>data\MOA\gradual\AgrawalGenerator_size_1000_window_100_gradual_peturbation_0_9to10.arff</t>
  </si>
  <si>
    <t>[3, 1, 9, 10, 0, 8, 22, 16, 2, 21, 18, 20, 17, 7, 25, 24, 23, 19, 26, 14, 27, 13, 12, 11, 6, 5, 4, 15, 28]</t>
  </si>
  <si>
    <t>[0.22128145031516389, 0.1827423339801968, 0.1434351091936, 0.13747076895329816, 0.09300094530358709, 0.06251242785736398, 0.04616302364851494, 0.03465591425508046, 0.02724756945172994, 0.014049615893026285, 0.013547843896846774, 0.011107977565423885, 0.009968292819478591, 0.0028167268666890637, 0.0, 0.0, 0.0, 0.0, 0.0, 0.0, 0.0, 0.0, 0.0, 0.0, 0.0, 0.0, 0.0, 0.0, 0.0]</t>
  </si>
  <si>
    <t>{(0, 1, 7, 8, 9, 10, 12), (0, 1, 2, 3, 4)}</t>
  </si>
  <si>
    <t>[20, 17, 3, 22, 0, 9, 10, 18, 8, 16, 21, 2, 7, 1, 24, 26, 23, 19, 25, 14, 27, 13, 12, 11, 6, 5, 4, 15, 28]</t>
  </si>
  <si>
    <t>[0.1737845931020661, 0.1503408212832148, 0.10731499763076542, 0.10074469165337165, 0.09020544840698251, 0.0824436277375034, 0.07901544443401698, 0.06132285578900883, 0.05876773679780011, 0.039945417098712965, 0.03504163187943362, 0.009788348217442682, 0.00758905398518806, 0.0036953319844927088, 0.0, 0.0, 0.0, 0.0, 0.0, 0.0, 0.0, 0.0, 0.0, 0.0, 0.0, 0.0, 0.0, 0.0, 0.0]</t>
  </si>
  <si>
    <t>[20]</t>
  </si>
  <si>
    <t>{(0, 16, 28)}</t>
  </si>
  <si>
    <t>[16, 18, 21, 17, 22, 20, 9, 10, 2, 3, 8, 7, 1, 0, 25, 23, 26, 19, 24, 14, 27, 13, 12, 11, 6, 5, 4, 15, 28]</t>
  </si>
  <si>
    <t>[0.20243039695952433, 0.18429046376383393, 0.10530883643647652, 0.10072998507299091, 0.0897075273347763, 0.08325979880758923, 0.07226439701968086, 0.06925948801581992, 0.028494543435934168, 0.02486458638083473, 0.019623521604482278, 0.014824549008713037, 0.003630392601817926, 0.0013115135575259567, 0.0, 0.0, 0.0, 0.0, 0.0, 0.0, 0.0, 0.0, 0.0, 0.0, 0.0, 0.0, 0.0, 0.0, 0.0]</t>
  </si>
  <si>
    <t>{(0, 16, 17, 18, 20, 21, 25), (0, 16, 28)}</t>
  </si>
  <si>
    <t>[0, 16, 7, 9, 8, 20, 17, 22, 10, 18, 1, 21, 2, 3, 26, 25, 24, 23, 19, 14, 27, 13, 12, 11, 6, 5, 4, 15, 28]</t>
  </si>
  <si>
    <t>[0.25485446621895574, 0.1941574150921491, 0.18537793529304225, 0.09812620867478497, 0.05944183794722551, 0.05468649091144747, 0.05322286220092211, 0.03170231357185361, 0.023310524685186476, 0.019297060435041327, 0.01224087376430319, 0.011026891677166471, 0.0019808022530694775, 0.0005743172748524194, 0.0, 0.0, 0.0, 0.0, 0.0, 0.0, 0.0, 0.0, 0.0, 0.0, 0.0, 0.0, 0.0, 0.0, 0.0]</t>
  </si>
  <si>
    <t>{(0, 1, 7, 8, 9, 13), (0, 16, 28)}</t>
  </si>
  <si>
    <t>[0.92314950904355, 0.06311843130883911, 0.013732059647610638, 0.0, 0.0, 0.0, 0.0]</t>
  </si>
  <si>
    <t>data\MOA\gradual\AgrawalGenerator_size_1000_window_200_gradual_peturbation_0.05_1to2.arff</t>
  </si>
  <si>
    <t>[1, 0, 3, 2, 4, 5, 6]</t>
  </si>
  <si>
    <t>[0.5407601374302344, 0.3541291385353755, 0.10511072403438994, 0.0, 0.0, 0.0, 0.0]</t>
  </si>
  <si>
    <t>[0.587078474757757, 0.22727873035997623, 0.18564279488226654, 0.0, 0.0, 0.0, 0.0]</t>
  </si>
  <si>
    <t>{(0, 1, 2), (0, 6), (0, 1, 3, 5)}</t>
  </si>
  <si>
    <t>[0, 1, 3, 2, 4, 5, 6]</t>
  </si>
  <si>
    <t>[0.5544932109208184, 0.22841465655432827, 0.21709213252485302, 0.0, 0.0, 0.0, 0.0]</t>
  </si>
  <si>
    <t>[0.8993523321382073, 0.09126654592199236, 0.009381121939800152, 0.0, 0.0, 0.0, 0.0]</t>
  </si>
  <si>
    <t>[0, 9, 17, 10, 18, 2, 24, 12, 14, 19, 6, 4, 1, 26, 29, 20, 30, 25, 27, 23, 28, 22, 16, 31, 15, 13, 11, 8, 7, 5, 3, 21, 32]</t>
  </si>
  <si>
    <t>[0.1971199432062956, 0.19279555732042286, 0.14065525238329127, 0.09189476489041692, 0.07588437690308428, 0.07110904426044169, 0.043055361909406745, 0.042602312019939186, 0.03999883739649845, 0.03878675141478636, 0.019393375707393187, 0.01666618224854102, 0.01089349765397899, 0.010666356639066251, 0.007657897074201419, 0.0008204889722358656, 0.0, 0.0, 0.0, 0.0, 0.0, 0.0, 0.0, 0.0, 0.0, 0.0, 0.0, 0.0, 0.0, 0.0, 0.0, 0.0, 0.0]</t>
  </si>
  <si>
    <t>{(0, 1, 9, 10, 12, 13), (0, 1, 9, 17, 29, 30), (0, 1, 9, 10, 11), (0, 1, 9, 17, 18, 24, 25), (0, 1, 9, 17, 18, 19, 23), (0, 1, 2, 3)}</t>
  </si>
  <si>
    <t>data\MOA\gradual\AgrawalGenerator_size_1000_window_200_gradual_peturbation_0.05_2to3.arff</t>
  </si>
  <si>
    <t>[0, 9, 18, 1, 20, 24, 17, 29, 10, 26, 14, 2, 12, 6, 4, 19, 28, 25, 23, 30, 27, 22, 16, 31, 15, 13, 11, 8, 7, 5, 3, 21, 32]</t>
  </si>
  <si>
    <t>[0.26812796134436356, 0.15459899520738904, 0.12061405533851159, 0.10039305794557835, 0.06627026317318077, 0.06159582262296601, 0.04856490743696731, 0.039070074367321544, 0.03290661343771734, 0.026873734307469168, 0.02262329673843068, 0.02010959710082727, 0.015820487229671807, 0.010968871145905784, 0.009426373641012781, 0.0020358889626870564, 0.0, 0.0, 0.0, 0.0, 0.0, 0.0, 0.0, 0.0, 0.0, 0.0, 0.0, 0.0, 0.0, 0.0, 0.0, 0.0, 0.0]</t>
  </si>
  <si>
    <t>{(0, 1, 9, 17, 29, 31), (0, 1, 9, 17, 18, 24, 26, 28), (0, 1, 9, 10, 12, 13), (0, 1, 9, 17, 29, 30), (0, 1, 9, 10, 11), (0, 1, 9, 17, 18, 19, 20, 21), (0, 1, 9, 17, 18, 24, 25)}</t>
  </si>
  <si>
    <t>[24, 9, 0, 18, 26, 14, 4, 2, 1, 12, 6, 10, 29, 17, 19, 20, 27, 25, 28, 23, 30, 22, 16, 31, 15, 13, 11, 8, 7, 5, 3, 21, 32]</t>
  </si>
  <si>
    <t>[0.2358885164829269, 0.18032418775963877, 0.1112674897912928, 0.09093239682943582, 0.058826518925371905, 0.05410929806814869, 0.04578479067304887, 0.04439737277386558, 0.043938819400406705, 0.031376989412299244, 0.02623481118455694, 0.022357248432553736, 0.02108875206758616, 0.01674811606871273, 0.01589224139064507, 0.0008324507395099797, 0.0, 0.0, 0.0, 0.0, 0.0, 0.0, 0.0, 0.0, 0.0, 0.0, 0.0, 0.0, 0.0, 0.0, 0.0, 0.0, 0.0]</t>
  </si>
  <si>
    <t>{(0, 32), (0, 1, 9, 17, 29, 31), (0, 1, 9, 17, 18, 24, 26, 28), (0, 1, 9, 10, 12, 13), (0, 1, 9, 17, 29, 30)}</t>
  </si>
  <si>
    <t>[0, 18, 10, 19, 1, 26, 14, 2, 12, 9, 6, 24, 4, 17, 20, 29, 30, 25, 27, 28, 23, 22, 16, 31, 15, 13, 11, 8, 7, 5, 3, 21, 32]</t>
  </si>
  <si>
    <t>[0.2177828167551416, 0.17833861306800178, 0.1234353819532602, 0.08739742952984329, 0.08638637505855379, 0.054935527133044386, 0.05340954026823758, 0.04747514690510008, 0.031693573345987096, 0.028776936402795834, 0.025895534675509133, 0.024325137151870607, 0.022253975111765665, 0.011717399140480728, 0.004577960594420366, 0.0015986529059880648, 0.0, 0.0, 0.0, 0.0, 0.0, 0.0, 0.0, 0.0, 0.0, 0.0, 0.0, 0.0, 0.0, 0.0, 0.0, 0.0, 0.0]</t>
  </si>
  <si>
    <t>{(0, 32), (0, 1, 9, 17, 18, 24, 26, 28), (0, 1, 9, 10, 12, 13), (0, 1, 9, 17, 18, 19, 20, 22), (0, 1, 9, 17, 18, 24, 25)}</t>
  </si>
  <si>
    <t>[1, 9, 18, 19, 6, 29, 4, 0, 26, 10, 24, 14, 2, 12, 17, 20, 28, 25, 23, 30, 27, 22, 16, 31, 15, 13, 11, 8, 7, 5, 3, 21, 32]</t>
  </si>
  <si>
    <t>[0.266204673097926, 0.1605103850568071, 0.15860317973409133, 0.09395425595787804, 0.04906500033355854, 0.047792392422171405, 0.04216523466165187, 0.03912827449768427, 0.02755991508097756, 0.02755991508097756, 0.025069972258067483, 0.017224946925610978, 0.016268005429743698, 0.01589995100825626, 0.012611121856250927, 0.0003827765983469106, 0.0, 0.0, 0.0, 0.0, 0.0, 0.0, 0.0, 0.0, 0.0, 0.0, 0.0, 0.0, 0.0, 0.0, 0.0, 0.0, 0.0]</t>
  </si>
  <si>
    <t>{(0, 32), (0, 1, 9, 17, 29, 31), (0, 1, 9, 17, 18, 24, 26, 28), (0, 1, 9, 10, 12, 13), (0, 1, 2, 4, 6, 8), (0, 1, 9, 17, 18, 24, 25), (0, 1, 9, 17, 18, 19, 23), (0, 1, 2, 3)}</t>
  </si>
  <si>
    <t>[1, 4, 8, 10, 9, 0, 14, 5, 6, 7, 15, 3, 2, 11, 12, 13, 16]</t>
  </si>
  <si>
    <t>[0.31531905978506813, 0.1878088196610462, 0.13383258539710535, 0.11399649672127185, 0.09984415254041122, 0.07794378522927244, 0.04292396346374023, 0.028331137202084432, 0.0, 0.0, 0.0, 0.0, 0.0, 0.0, 0.0, 0.0, 0.0]</t>
  </si>
  <si>
    <t>data\MOA\gradual\AgrawalGenerator_size_1000_window_200_gradual_peturbation_0.05_3to4.arff</t>
  </si>
  <si>
    <t>[4, 0, 1, 5, 10, 8, 14, 9, 6, 7, 15, 2, 11, 12, 13, 3, 16]</t>
  </si>
  <si>
    <t>[0.44243315513544224, 0.17282505251649158, 0.12461660512603803, 0.09243441229268508, 0.07566934731803142, 0.038181701163340576, 0.03139472920641729, 0.02244499724155349, 0.0, 0.0, 0.0, 0.0, 0.0, 0.0, 0.0, 0.0, 0.0]</t>
  </si>
  <si>
    <t>{(0, 4, 8, 14, 16), (0, 1, 2), (0, 1, 3), (0, 4, 8, 9, 10, 11), (0, 4, 8, 14, 15), (0, 4, 8, 9, 13)}</t>
  </si>
  <si>
    <t>[10, 8, 4, 1, 9, 14, 0, 5, 7, 15, 3, 11, 12, 13, 2, 6, 16]</t>
  </si>
  <si>
    <t>[0.29413769141937124, 0.266295354849651, 0.1727266102595523, 0.11522524346471892, 0.10307633707198968, 0.033921522229677724, 0.013718355978406918, 0.0008988847266321424, 0.0, 0.0, 0.0, 0.0, 0.0, 0.0, 0.0, 0.0, 0.0]</t>
  </si>
  <si>
    <t>{(0, 4, 5, 6), (0, 4, 8, 9, 10, 12), (0, 1, 2), (0, 4, 5, 7), (0, 1, 3), (0, 4, 8, 9, 13)}</t>
  </si>
  <si>
    <t>[14, 0, 8, 1, 5, 10, 9, 4, 3, 6, 7, 15, 11, 12, 13, 2, 16]</t>
  </si>
  <si>
    <t>[0.2309693258265543, 0.20112431296188876, 0.19470869802900173, 0.1157926220143792, 0.08309840964924116, 0.07731879140917415, 0.07086010065460191, 0.026127739455158762, 0.0, 0.0, 0.0, 0.0, 0.0, 0.0, 0.0, 0.0, 0.0]</t>
  </si>
  <si>
    <t>{(0, 4, 5, 6), (0, 4, 8, 14, 16), (0, 4, 5, 7), (0, 1, 3), (0, 4, 8, 9, 10, 11), (0, 4, 8, 14, 15), (0, 4, 8, 9, 13)}</t>
  </si>
  <si>
    <t>[4, 9, 5, 0, 10, 14, 8, 1, 7, 15, 3, 2, 11, 12, 13, 6, 16]</t>
  </si>
  <si>
    <t>[0.30901865480220386, 0.2916334165941786, 0.09625511898070242, 0.09194938588061916, 0.0808458068450564, 0.07157331822558202, 0.04136372541229815, 0.017360573259359486, 0.0, 0.0, 0.0, 0.0, 0.0, 0.0, 0.0, 0.0, 0.0]</t>
  </si>
  <si>
    <t>{(0, 4, 8, 14, 16), (0, 4, 8, 9, 10, 12), (0, 4, 5, 7), (0, 4, 8, 9, 10, 11), (0, 4, 8, 9, 13)}</t>
  </si>
  <si>
    <t>[9, 0, 5, 1, 18, 11, 4, 35, 20, 34, 3, 7, 25, 23, 13, 2, 21, 10, 17, 32, 31, 30, 36, 29, 28, 33, 27, 19, 24, 22, 37, 16, 15, 14, 12, 8, 6, 26, 38]</t>
  </si>
  <si>
    <t>[0.1967543731822029, 0.19037327352494327, 0.14138432564897602, 0.09683211379137939, 0.06097967436686269, 0.054937909395030675, 0.05410678668742724, 0.03009641992945159, 0.028663257075668178, 0.02627465231936249, 0.024170405272140854, 0.02223239811638366, 0.021392063185149406, 0.01254017497060483, 0.011000153482986693, 0.009965436918129584, 0.006950562096110432, 0.006520890984714512, 0.004825129052475522, 0.0, 0.0, 0.0, 0.0, 0.0, 0.0, 0.0, 0.0, 0.0, 0.0, 0.0, 0.0, 0.0, 0.0, 0.0, 0.0, 0.0, 0.0, 0.0, 0.0]</t>
  </si>
  <si>
    <t>{(0, 1, 4, 8), (0, 1, 3, 5, 9, 11, 31), (0, 1, 4, 7, 18, 22), (0, 1, 3, 5, 9, 11, 32), (0, 1, 3, 6)}</t>
  </si>
  <si>
    <t>data\MOA\gradual\AgrawalGenerator_size_1000_window_200_gradual_peturbation_0.05_4to5.arff</t>
  </si>
  <si>
    <t>[0, 1, 21, 11, 20, 5, 17, 4, 35, 7, 23, 2, 34, 25, 13, 18, 3, 10, 9, 32, 31, 30, 36, 29, 28, 33, 27, 19, 24, 22, 37, 16, 15, 14, 12, 8, 6, 26, 38]</t>
  </si>
  <si>
    <t>[0.23934146472441853, 0.13097459520158644, 0.10347799844860106, 0.0820194273417483, 0.07245049415187767, 0.06744221637449017, 0.06678564069967323, 0.054940758704748745, 0.02679301293163778, 0.02506149168775643, 0.024719744073832473, 0.02135025802505887, 0.0212642959774903, 0.017683763787162885, 0.01673164341386736, 0.011003230800901346, 0.010263277548319294, 0.00421033060354308, 0.003486355503286207, 0.0, 0.0, 0.0, 0.0, 0.0, 0.0, 0.0, 0.0, 0.0, 0.0, 0.0, 0.0, 0.0, 0.0, 0.0, 0.0, 0.0, 0.0, 0.0, 0.0]</t>
  </si>
  <si>
    <t>{(0, 1, 4, 8), (0, 1, 4, 7, 18, 21, 23, 29), (0, 1, 3, 5, 9, 12), (0, 1, 4, 7, 17, 20, 33), (0, 1, 3, 5, 9, 11, 32), (0, 1, 4, 7, 18, 21, 23, 30)}</t>
  </si>
  <si>
    <t>[18, 17, 5, 0, 25, 20, 13, 35, 4, 2, 10, 3, 9, 11, 7, 1, 21, 23, 34, 28, 29, 31, 36, 32, 33, 30, 27, 19, 24, 22, 37, 16, 15, 14, 12, 8, 6, 26, 38]</t>
  </si>
  <si>
    <t>[0.1467831371209968, 0.11247068044925253, 0.09979671705283964, 0.09760957491434787, 0.09406284274884613, 0.06778366902075487, 0.06617826633342118, 0.06560280314791317, 0.05129843253671406, 0.04323043009526275, 0.03366785369100451, 0.02083611043377117, 0.019646298002830524, 0.019156254288474207, 0.018745358301517294, 0.017063302385769995, 0.012953603078789346, 0.009283415539799037, 0.0038312508576948453, 0.0, 0.0, 0.0, 0.0, 0.0, 0.0, 0.0, 0.0, 0.0, 0.0, 0.0, 0.0, 0.0, 0.0, 0.0, 0.0, 0.0, 0.0, 0.0, 0.0]</t>
  </si>
  <si>
    <t>{(0, 1, 4, 7, 17, 20, 34, 35, 37), (0, 2, 13, 25, 28), (0, 1, 4, 7, 18, 22), (0, 1, 4, 7, 17, 20, 33), (0, 1, 3, 5, 10, 15)}</t>
  </si>
  <si>
    <t>[0, 7, 1, 18, 21, 23, 4, 3, 35, 13, 20, 2, 5, 10, 11, 34, 9, 17, 25, 28, 29, 36, 31, 32, 33, 30, 27, 19, 24, 22, 37, 16, 15, 14, 12, 8, 6, 26, 38]</t>
  </si>
  <si>
    <t>[0.16300111766010159, 0.13204720742905618, 0.1270128903766239, 0.0907548853383143, 0.058304737383044945, 0.05510118038397653, 0.04589109297450908, 0.034750362427403717, 0.03306070823038592, 0.0325327482024153, 0.031486388790843735, 0.03066186797144355, 0.02917121314445816, 0.02695719286477621, 0.02623865732570311, 0.02623865732570311, 0.02483988811585346, 0.02176836755910184, 0.010180836496285255, 0.0, 0.0, 0.0, 0.0, 0.0, 0.0, 0.0, 0.0, 0.0, 0.0, 0.0, 0.0, 0.0, 0.0, 0.0, 0.0, 0.0, 0.0, 0.0, 0.0]</t>
  </si>
  <si>
    <t>{(0, 1, 3, 5, 10, 16), (0, 2, 13, 26), (0, 1, 4, 7, 18, 21, 24), (0, 2, 14), (0, 1, 3, 6), (0, 1, 4, 7, 18, 21, 23, 30)}</t>
  </si>
  <si>
    <t>[1, 9, 18, 13, 3, 0, 7, 23, 5, 21, 2, 4, 35, 25, 20, 11, 34, 17, 10, 36, 28, 29, 31, 32, 33, 30, 27, 19, 24, 22, 37, 16, 15, 14, 12, 8, 6, 26, 38]</t>
  </si>
  <si>
    <t>[0.1660916946476552, 0.11970571205625662, 0.08293568733042146, 0.07960157616528463, 0.07342697880790137, 0.06825469727213158, 0.06208099653743755, 0.06127792402879803, 0.05505400939214755, 0.05310753415829165, 0.05249523780156573, 0.04160960455355642, 0.01634077974101281, 0.015619862987732831, 0.014006382635153835, 0.012968872810327626, 0.011671985529294862, 0.009683425031711294, 0.004067038513318743, 0.0, 0.0, 0.0, 0.0, 0.0, 0.0, 0.0, 0.0, 0.0, 0.0, 0.0, 0.0, 0.0, 0.0, 0.0, 0.0, 0.0, 0.0, 0.0, 0.0]</t>
  </si>
  <si>
    <t>{(0, 2, 13, 26), (0, 1, 3, 5, 9, 12), (0, 1, 4, 7, 18, 21, 24), (0, 2, 14), (0, 1, 3, 6), (0, 1, 4, 7, 18, 21, 23, 30)}</t>
  </si>
  <si>
    <t>[10, 12, 1, 38, 20, 41, 11, 5, 26, 13, 14, 7, 15, 22, 34, 42, 25, 0, 27, 39, 33, 3, 30, 46, 43, 37, 44, 36, 35, 45, 40, 32, 24, 29, 28, 47, 23, 21, 19, 18, 17, 16, 9, 8, 6, 4, 2, 31, 48]</t>
  </si>
  <si>
    <t>[0.1301083544088591, 0.12161071152293941, 0.0989459583512569, 0.07444959450930289, 0.05795235539812667, 0.047844723197254, 0.04558674518922032, 0.04018295300783192, 0.03930102262631578, 0.03850916745144834, 0.032621402179945906, 0.03189648213150266, 0.028706833918352395, 0.02665634578132723, 0.025631101712814644, 0.025118479678558348, 0.02491088893741324, 0.023922361598626984, 0.023659478504136588, 0.020504881370251714, 0.020504881370251714, 0.012776118392233762, 0.006240616069207043, 0.0023585426928223728, 0.0, 0.0, 0.0, 0.0, 0.0, 0.0, 0.0, 0.0, 0.0, 0.0, 0.0, 0.0, 0.0, 0.0, 0.0, 0.0, 0.0, 0.0, 0.0, 0.0, 0.0, 0.0, 0.0, 0.0, 0.0]</t>
  </si>
  <si>
    <t>{(0, 1, 2), (0, 1, 3, 5, 6), (0, 10, 38, 46, 48), (0, 10, 11, 12, 20, 21)}</t>
  </si>
  <si>
    <t>data\MOA\gradual\AgrawalGenerator_size_1000_window_200_gradual_peturbation_0.05_5to6.arff</t>
  </si>
  <si>
    <t>[11, 26, 25, 7, 12, 5, 38, 33, 20, 30, 41, 0, 13, 14, 22, 15, 34, 42, 46, 39, 3, 10, 1, 27, 40, 43, 44, 37, 45, 36, 35, 32, 24, 29, 28, 47, 23, 21, 19, 18, 17, 16, 9, 8, 6, 4, 2, 31, 48]</t>
  </si>
  <si>
    <t>[0.17917404467844794, 0.14350500180669043, 0.12406025333970662, 0.08728390091999057, 0.07149336168585246, 0.05465595313775504, 0.051980002609991915, 0.04488886333028087, 0.03524424713120259, 0.03455638839492211, 0.022591127296938747, 0.021564257874350606, 0.018183102458511676, 0.015403041338821873, 0.013554676378163249, 0.013554676378163249, 0.012102389623360044, 0.011860341830892842, 0.010933989908121442, 0.010268694225881243, 0.007109096002533172, 0.006943593238453106, 0.005178993609574913, 0.003910002801393245, 0.0, 0.0, 0.0, 0.0, 0.0, 0.0, 0.0, 0.0, 0.0, 0.0, 0.0, 0.0, 0.0, 0.0, 0.0, 0.0, 0.0, 0.0, 0.0, 0.0, 0.0, 0.0, 0.0, 0.0, 0.0]</t>
  </si>
  <si>
    <t>{(0, 1, 3, 5, 7, 8), (0, 1, 2), (0, 10, 11, 12, 20, 21), (0, 10, 11, 25, 33, 37), (0, 10, 38, 46, 47), (0, 10, 11, 25, 26, 30, 32)}</t>
  </si>
  <si>
    <t>[39, 10, 46, 38, 30, 41, 7, 13, 14, 0, 15, 22, 34, 42, 12, 33, 20, 26, 5, 25, 27, 11, 1, 3, 37, 36, 40, 45, 44, 43, 35, 32, 24, 29, 28, 47, 23, 21, 19, 18, 17, 16, 9, 8, 6, 4, 2, 31, 48]</t>
  </si>
  <si>
    <t>[0.1745371591864667, 0.12288600450144144, 0.09820141128430557, 0.08010793445498506, 0.07045390132835862, 0.05511699763783159, 0.03674466509188772, 0.035758832613812665, 0.03507445304225646, 0.03368260966756375, 0.033070198582698954, 0.030865518677185684, 0.02952696302026692, 0.028936423759861576, 0.02513196433171566, 0.022046799055132633, 0.020486707766061797, 0.020209565800538246, 0.01040111084455854, 0.009394942779175838, 0.008267549645674738, 0.008149441793593669, 0.0076418252763563515, 0.0033070198582698953, 0.0, 0.0, 0.0, 0.0, 0.0, 0.0, 0.0, 0.0, 0.0, 0.0, 0.0, 0.0, 0.0, 0.0, 0.0, 0.0, 0.0, 0.0, 0.0, 0.0, 0.0, 0.0, 0.0, 0.0, 0.0]</t>
  </si>
  <si>
    <t>[39]</t>
  </si>
  <si>
    <t>{(0, 10, 38, 39, 40), (0, 1, 2), (0, 10, 38, 46, 48), (0, 10, 11, 12, 20, 21)}</t>
  </si>
  <si>
    <t>[26, 10, 0, 12, 11, 25, 41, 39, 1, 7, 20, 13, 22, 15, 14, 27, 38, 34, 42, 46, 33, 5, 30, 3, 45, 36, 37, 44, 40, 43, 35, 32, 24, 29, 28, 47, 23, 21, 19, 18, 17, 16, 9, 8, 6, 4, 2, 31, 48]</t>
  </si>
  <si>
    <t>[0.11038040867518496, 0.07826935794199198, 0.06902494558663863, 0.06872742426945479, 0.0588220895595003, 0.05707688290515547, 0.05355383709308166, 0.04909101733532485, 0.04880643172758386, 0.03808272859952474, 0.037442301357451156, 0.03474468455307249, 0.03427445573957227, 0.03427445573957227, 0.03407971451377924, 0.033368160034920116, 0.031134404670263634, 0.030602192624618097, 0.02999014877212573, 0.026022639150863624, 0.022951644468463567, 0.009328732912988417, 0.006985283099097608, 0.0029660586697706766, 0.0, 0.0, 0.0, 0.0, 0.0, 0.0, 0.0, 0.0, 0.0, 0.0, 0.0, 0.0, 0.0, 0.0, 0.0, 0.0, 0.0, 0.0, 0.0, 0.0, 0.0, 0.0, 0.0, 0.0, 0.0]</t>
  </si>
  <si>
    <t>{(0, 10, 38, 39, 40), (0, 10, 11, 25, 26, 27, 29), (0, 1, 2), (0, 10, 11, 12, 20, 21)}</t>
  </si>
  <si>
    <t>[10, 38, 46, 13, 33, 0, 11, 20, 25, 5, 26, 39, 41, 7, 14, 30, 22, 15, 34, 42, 12, 27, 1, 3, 43, 37, 44, 36, 35, 45, 40, 32, 24, 29, 28, 47, 23, 21, 19, 18, 17, 16, 9, 8, 6, 4, 2, 31, 48]</t>
  </si>
  <si>
    <t>[0.12692219608793157, 0.12250467623451379, 0.09647038880373893, 0.09367296976979132, 0.0889976700308356, 0.08557468272195728, 0.06735950025685496, 0.05700144120293089, 0.0422922812130004, 0.02926102054363702, 0.0237707452005437, 0.02281991539252195, 0.02281991539252195, 0.019016596160434954, 0.017114936544391463, 0.015180204587199384, 0.01506114415906449, 0.01506114415906449, 0.013447450142021866, 0.013178501139181427, 0.004601657467124119, 0.003949600741013415, 0.0023415217533196437, 0.0015798402964053659, 0.0, 0.0, 0.0, 0.0, 0.0, 0.0, 0.0, 0.0, 0.0, 0.0, 0.0, 0.0, 0.0, 0.0, 0.0, 0.0, 0.0, 0.0, 0.0, 0.0, 0.0, 0.0, 0.0, 0.0, 0.0]</t>
  </si>
  <si>
    <t>{(0, 10, 38, 46, 48), (0, 10, 11, 12, 13, 19), (0, 10, 11, 12, 20, 21), (0, 10, 11, 25, 33, 37), (0, 10, 11, 25, 26, 30, 32)}</t>
  </si>
  <si>
    <t>[0, 14, 17, 2, 3, 27, 22, 21, 4, 1, 9, 15, 25, 32, 8, 26, 5, 30, 31, 29, 33, 34, 28, 24, 18, 20, 19, 35, 16, 13, 12, 11, 10, 7, 6, 23, 36]</t>
  </si>
  <si>
    <t>[0.2616844281789032, 0.17305876906142204, 0.09912003700445503, 0.05754659777641473, 0.04618141309223341, 0.044930786004766715, 0.04467549744792145, 0.04291701279787552, 0.03932034525796565, 0.03142597327071101, 0.028592318366669728, 0.028592318366669707, 0.027374497399200465, 0.02450770145714548, 0.020967700135557803, 0.01177330756274636, 0.009217260526097481, 0.00811403629324411, 0.0, 0.0, 0.0, 0.0, 0.0, 0.0, 0.0, 0.0, 0.0, 0.0, 0.0, 0.0, 0.0, 0.0, 0.0, 0.0, 0.0, 0.0, 0.0]</t>
  </si>
  <si>
    <t>{(0, 1, 21, 25, 35), (0, 1, 2, 14, 15, 17, 18), (0, 1, 2, 3, 13), (0, 1, 2, 14, 15, 16), (0, 1, 2, 3, 4, 5, 6)}</t>
  </si>
  <si>
    <t>data\MOA\gradual\AgrawalGenerator_size_1000_window_200_gradual_peturbation_0.05_6to7.arff</t>
  </si>
  <si>
    <t>[0, 1, 22, 21, 15, 3, 14, 4, 25, 2, 27, 17, 32, 9, 5, 26, 8, 30, 31, 29, 33, 34, 28, 24, 18, 20, 19, 35, 16, 13, 12, 11, 10, 7, 6, 23, 36]</t>
  </si>
  <si>
    <t>[0.3087990027902438, 0.10935838336487316, 0.09050135546974016, 0.07429582975406533, 0.06865590477055818, 0.06283223836140611, 0.06233233459432255, 0.045615134437337966, 0.04196859174285586, 0.03705085989310929, 0.02729562613949477, 0.020843932688341463, 0.018046694968260998, 0.015790858097228373, 0.0063578981286208655, 0.006068643504032868, 0.002842354457501108, 0.001344356838007282, 0.0, 0.0, 0.0, 0.0, 0.0, 0.0, 0.0, 0.0, 0.0, 0.0, 0.0, 0.0, 0.0, 0.0, 0.0, 0.0, 0.0, 0.0, 0.0]</t>
  </si>
  <si>
    <t>{(0, 1, 21, 25, 35), (0, 1, 2, 3, 13), (0, 1, 2, 14, 15, 16), (0, 1, 21, 22, 23), (0, 1, 2, 3, 4, 5, 6)}</t>
  </si>
  <si>
    <t>[3, 26, 21, 0, 15, 22, 17, 1, 2, 27, 30, 4, 5, 14, 8, 25, 9, 32, 31, 29, 33, 34, 28, 24, 18, 20, 19, 35, 16, 13, 12, 11, 10, 7, 6, 23, 36]</t>
  </si>
  <si>
    <t>[0.14900822060732863, 0.11914868462573497, 0.11906817875774466, 0.117598201242217, 0.09282676604801682, 0.0658638632496145, 0.06569278828013494, 0.056824435836861927, 0.047580767666386845, 0.035192565150072276, 0.02219350955409966, 0.02190513658790081, 0.017152516676762222, 0.01692741803271022, 0.016081047131074708, 0.013229797639749408, 0.011975247863566267, 0.011730855050024105, 0.0, 0.0, 0.0, 0.0, 0.0, 0.0, 0.0, 0.0, 0.0, 0.0, 0.0, 0.0, 0.0, 0.0, 0.0, 0.0, 0.0, 0.0, 0.0]</t>
  </si>
  <si>
    <t>{(0, 1, 21, 25, 35), (0, 1, 2, 3, 13), (0, 1, 21, 25, 26, 27, 28), (0, 1, 2, 14, 15, 17, 18), (0, 1, 2, 3, 4, 8, 12), (0, 1, 21, 22, 23), (0, 1, 2, 3, 4, 5, 6), (0, 36)}</t>
  </si>
  <si>
    <t>[0, 3, 25, 4, 15, 8, 17, 14, 30, 21, 5, 22, 26, 9, 32, 2, 1, 27, 31, 29, 33, 34, 28, 24, 18, 20, 19, 35, 16, 13, 12, 11, 10, 7, 6, 23, 36]</t>
  </si>
  <si>
    <t>[0.22636797140166803, 0.13798952483703497, 0.09339013956985615, 0.08875723740440854, 0.0798713583736468, 0.05652434592596543, 0.056524345925965405, 0.055780604532202696, 0.04855855972404365, 0.04807643256076248, 0.024930515086841624, 0.02027738812714002, 0.014928398683928437, 0.012977528401369615, 0.011123595772602525, 0.010904770937731682, 0.00807346239145303, 0.0049438203433788954, 0.0, 0.0, 0.0, 0.0, 0.0, 0.0, 0.0, 0.0, 0.0, 0.0, 0.0, 0.0, 0.0, 0.0, 0.0, 0.0, 0.0, 0.0, 0.0]</t>
  </si>
  <si>
    <t>{(0, 1, 2, 14, 15, 17, 18), (0, 1, 2, 3, 13), (0, 1, 2, 3, 4, 8, 12), (0, 36), (0, 1, 21, 25, 26, 30, 31)}</t>
  </si>
  <si>
    <t>[3, 1, 2, 15, 0, 22, 21, 26, 27, 14, 5, 4, 17, 9, 32, 8, 25, 30, 31, 29, 33, 34, 28, 24, 18, 20, 19, 35, 16, 13, 12, 11, 10, 7, 6, 23, 36]</t>
  </si>
  <si>
    <t>[0.2642188740786749, 0.18586486611899525, 0.13921220452310382, 0.07177144043251604, 0.05185943744201882, 0.04543933881638418, 0.040650409603033455, 0.036430668157798204, 0.03537306707031146, 0.03216453579069757, 0.02361505429460698, 0.015442154829123733, 0.014751321586768196, 0.012292767988973496, 0.010536658276262998, 0.009834214391178797, 0.006556142927452542, 0.0039868436720995075, 0.0, 0.0, 0.0, 0.0, 0.0, 0.0, 0.0, 0.0, 0.0, 0.0, 0.0, 0.0, 0.0, 0.0, 0.0, 0.0, 0.0, 0.0, 0.0]</t>
  </si>
  <si>
    <t>{(0, 1, 21, 25, 26, 27, 28), (0, 1, 2, 3, 13), (0, 1, 21, 25, 35), (0, 1, 2, 14, 15, 16), (0, 1, 2, 14, 20), (0, 36), (0, 1, 21, 22, 24)}</t>
  </si>
  <si>
    <t>[5, 9, 7, 0, 20, 6, 10, 1, 11, 29, 24, 22, 21, 27, 15, 2, 30, 28, 26, 25, 23, 16, 18, 17, 31, 14, 13, 12, 8, 4, 3, 19, 32]</t>
  </si>
  <si>
    <t>[0.1647048524624682, 0.1277931241115084, 0.11214689850548061, 0.09677133282344266, 0.08666377781620688, 0.07693670735365464, 0.05255100846776341, 0.04604145138290276, 0.04003413310493129, 0.03966458726088576, 0.03813902621239017, 0.034173466196786705, 0.03378228162026774, 0.024790367038053606, 0.024347681912374023, 0.0014593037308832716, 0.0, 0.0, 0.0, 0.0, 0.0, 0.0, 0.0, 0.0, 0.0, 0.0, 0.0, 0.0, 0.0, 0.0, 0.0, 0.0, 0.0]</t>
  </si>
  <si>
    <t>{(0, 1, 5, 6, 7, 8), (0, 20, 32), (0, 1, 5, 6, 7, 9, 15, 16), (0, 20, 21, 22, 23)}</t>
  </si>
  <si>
    <t>data\MOA\gradual\AgrawalGenerator_size_1000_window_200_gradual_peturbation_0.05_7to8.arff</t>
  </si>
  <si>
    <t>[5, 21, 2, 7, 22, 24, 20, 11, 29, 15, 27, 10, 6, 1, 0, 9, 28, 26, 25, 30, 23, 16, 18, 17, 31, 14, 13, 12, 8, 4, 3, 19, 32]</t>
  </si>
  <si>
    <t>[0.15774892157392556, 0.15659673226420862, 0.12451468042809322, 0.10844897323700346, 0.10581042089845366, 0.06073142501272193, 0.0493264157506174, 0.04526565839457534, 0.04511477286659344, 0.04310846686170877, 0.042295099562431354, 0.026867358530973738, 0.017004799003562113, 0.007587572652681427, 0.005998165433355172, 0.00358053752909473, 0.0, 0.0, 0.0, 0.0, 0.0, 0.0, 0.0, 0.0, 0.0, 0.0, 0.0, 0.0, 0.0, 0.0, 0.0, 0.0, 0.0]</t>
  </si>
  <si>
    <t>{(0, 1, 2, 3), (0, 20, 21, 22, 23), (0, 1, 5, 6, 7, 9, 15, 16), (0, 20, 32)}</t>
  </si>
  <si>
    <t>[20, 7, 22, 6, 0, 15, 10, 11, 24, 1, 9, 29, 27, 21, 5, 2, 30, 28, 26, 25, 23, 16, 18, 17, 31, 14, 13, 12, 8, 4, 3, 19, 32]</t>
  </si>
  <si>
    <t>[0.2596500072064772, 0.19172433123361343, 0.08565004488099569, 0.08524358727156044, 0.08254038951494598, 0.05346159236321914, 0.04376833368112267, 0.03334336195367191, 0.03176497795586495, 0.030468267163811864, 0.029027859673953684, 0.02163043736994614, 0.020278535034324502, 0.020090629751011228, 0.009275487722961462, 0.0020821572225197768, 0.0, 0.0, 0.0, 0.0, 0.0, 0.0, 0.0, 0.0, 0.0, 0.0, 0.0, 0.0, 0.0, 0.0, 0.0, 0.0, 0.0]</t>
  </si>
  <si>
    <t>{(0, 20, 21, 22, 23), (0, 1, 5, 6, 7, 8), (0, 20, 32)}</t>
  </si>
  <si>
    <t>[0, 21, 7, 6, 24, 9, 11, 22, 29, 27, 15, 5, 10, 20, 1, 2, 26, 25, 30, 23, 28, 16, 18, 17, 31, 14, 13, 12, 8, 4, 3, 19, 32]</t>
  </si>
  <si>
    <t>[0.2325350788906024, 0.12206852996094923, 0.09932699561206006, 0.09182228927692662, 0.06338816813989018, 0.0630647591187683, 0.062379272606607764, 0.05521958977134752, 0.04414533138313781, 0.04138624817169169, 0.03793739415738405, 0.03140016832433433, 0.028480858956863073, 0.01699848967051856, 0.0069629600896681226, 0.0028838658692502076, 0.0, 0.0, 0.0, 0.0, 0.0, 0.0, 0.0, 0.0, 0.0, 0.0, 0.0, 0.0, 0.0, 0.0, 0.0, 0.0, 0.0]</t>
  </si>
  <si>
    <t>{(0, 20, 21, 22, 23), (0, 1, 5, 6, 7, 9, 15, 16), (0, 20, 32)}</t>
  </si>
  <si>
    <t>[20, 9, 6, 22, 5, 1, 7, 21, 15, 10, 11, 24, 29, 27, 0, 2, 26, 25, 30, 23, 28, 16, 18, 17, 31, 14, 13, 12, 8, 4, 3, 19, 32]</t>
  </si>
  <si>
    <t>[0.25122146817180896, 0.19808456697871896, 0.09303584823258546, 0.08021206284723552, 0.0732398496835801, 0.05528967042360673, 0.048456170954471564, 0.043471931628067575, 0.037739902378001906, 0.0331858639787448, 0.02528148049798517, 0.02167625162223699, 0.0178915092754972, 0.016773289945778622, 0.004417656611233817, 2.2476770446604494e-05, 0.0, 0.0, 0.0, 0.0, 0.0, 0.0, 0.0, 0.0, 0.0, 0.0, 0.0, 0.0, 0.0, 0.0, 0.0, 0.0, 0.0]</t>
  </si>
  <si>
    <t>{(0, 1, 5, 6, 7, 8), (0, 20, 21, 22, 23), (0, 1, 5, 6, 7, 9, 15, 16), (0, 20, 32)}</t>
  </si>
  <si>
    <t>[3, 1, 0, 2, 4, 5, 6]</t>
  </si>
  <si>
    <t>[0.4705191811909716, 0.45097797129462586, 0.07850284751440198, 0.0, 0.0, 0.0, 0.0]</t>
  </si>
  <si>
    <t>data\MOA\gradual\AgrawalGenerator_size_1000_window_200_gradual_peturbation_0.05_8to9.arff</t>
  </si>
  <si>
    <t>[0.9090955801596687, 0.050898217328313816, 0.0400062025120173, 0.0, 0.0, 0.0, 0.0]</t>
  </si>
  <si>
    <t>[0.6573019045952911, 0.22364296510010523, 0.1190551303046033, 0.0, 0.0, 0.0, 0.0]</t>
  </si>
  <si>
    <t>[0.7024484506767947, 0.18919809858056025, 0.10835345074264466, 0.0, 0.0, 0.0, 0.0]</t>
  </si>
  <si>
    <t>{(0, 6), (0, 1, 3, 5)}</t>
  </si>
  <si>
    <t>[0.6783629317130943, 0.18096669417725983, 0.14067037410964578, 0.0, 0.0, 0.0, 0.0]</t>
  </si>
  <si>
    <t>[14, 12, 3, 13, 0, 6, 15, 4, 16, 5, 1, 20, 24, 10, 23, 22, 21, 19, 18, 17, 7, 8, 25, 2, 11, 9, 26]</t>
  </si>
  <si>
    <t>[0.13737712887716294, 0.13383974064202586, 0.11155638496263857, 0.11060620119853631, 0.09109380118203043, 0.0863976335166045, 0.08203741681112137, 0.05775389753789832, 0.0566325951404572, 0.05066043056200897, 0.044954100671966805, 0.03485167697045293, 0.002238991927095889, 0.0, 0.0, 0.0, 0.0, 0.0, 0.0, 0.0, 0.0, 0.0, 0.0, 0.0, 0.0, 0.0, 0.0]</t>
  </si>
  <si>
    <t>{(0, 12, 13, 14, 15, 16, 17), (0, 1, 3, 4, 5, 6, 7), (0, 12, 13, 14, 15, 19), (0, 12, 24, 25)}</t>
  </si>
  <si>
    <t>data\MOA\gradual\AgrawalGenerator_size_1000_window_200_gradual_peturbation_0.05_9to10.arff</t>
  </si>
  <si>
    <t>[15, 3, 13, 16, 5, 14, 1, 6, 20, 0, 12, 24, 4, 10, 23, 22, 21, 2, 19, 18, 17, 7, 8, 25, 11, 9, 26]</t>
  </si>
  <si>
    <t>[0.21721670593038467, 0.16792829040527152, 0.1644128833597505, 0.1446890094955282, 0.06831075054364638, 0.06359080260687634, 0.04287239006146299, 0.042154226926668745, 0.0381606685862475, 0.027830305777041122, 0.015793650971557292, 0.005031296326244922, 0.002009019009319576, 0.0, 0.0, 0.0, 0.0, 0.0, 0.0, 0.0, 0.0, 0.0, 0.0, 0.0, 0.0, 0.0, 0.0]</t>
  </si>
  <si>
    <t>{(0, 1, 2), (0, 12, 13, 14, 15, 19), (0, 1, 3, 4, 5, 9), (0, 12, 13, 14, 15, 16, 17), (0, 1, 3, 4, 5, 6, 7), (0, 12, 24, 25)}</t>
  </si>
  <si>
    <t>[0, 20, 12, 4, 6, 16, 15, 5, 14, 13, 3, 24, 1, 10, 23, 22, 21, 19, 18, 17, 2, 7, 25, 8, 11, 9, 26]</t>
  </si>
  <si>
    <t>[0.14105477014337095, 0.13630345157012047, 0.13424887748395328, 0.13065922680951705, 0.1204542130154553, 0.07895626767781365, 0.0780098072274, 0.07062997035906238, 0.045362135952476415, 0.030256248195753073, 0.02670373942182752, 0.006422582581380148, 0.0009387095618696152, 0.0, 0.0, 0.0, 0.0, 0.0, 0.0, 0.0, 0.0, 0.0, 0.0, 0.0, 0.0, 0.0, 0.0]</t>
  </si>
  <si>
    <t>{(0, 12, 13, 14, 15, 19), (0, 12, 13, 14, 20, 21), (0, 12, 13, 14, 15, 16, 17), (0, 1, 3, 4, 5, 6, 7), (0, 12, 24, 25)}</t>
  </si>
  <si>
    <t>[14, 20, 0, 6, 12, 4, 5, 3, 15, 1, 16, 13, 24, 10, 25, 9, 8, 7, 17, 18, 19, 2, 21, 22, 23, 11, 26]</t>
  </si>
  <si>
    <t>[0.18851688958213864, 0.17117006249720373, 0.11011108210398128, 0.10542821326466248, 0.10042231717190857, 0.06986424406408284, 0.06181927050518845, 0.060226161617050106, 0.05411585985605589, 0.033957261248329006, 0.027943228051788525, 0.014767075370351717, 0.001658334667258757, 0.0, 0.0, 0.0, 0.0, 0.0, 0.0, 0.0, 0.0, 0.0, 0.0, 0.0, 0.0, 0.0, 0.0]</t>
  </si>
  <si>
    <t>{(0, 12, 13, 14, 20, 21), (0, 1, 3, 4, 5, 6, 7), (0, 12, 13, 14, 15, 19), (0, 12, 24, 25)}</t>
  </si>
  <si>
    <t>[0, 14, 15, 12, 6, 13, 4, 5, 3, 16, 20, 1, 24, 10, 23, 22, 21, 19, 18, 17, 7, 2, 25, 8, 11, 9, 26]</t>
  </si>
  <si>
    <t>[0.1674398054495018, 0.15780573326186959, 0.14704731577481805, 0.12874226999309346, 0.08822653596623603, 0.0833893464654719, 0.05846518736118721, 0.05173283245292927, 0.04032507965561673, 0.03585547940335143, 0.01834473466587429, 0.015638686054558395, 0.006986993495491823, 0.0, 0.0, 0.0, 0.0, 0.0, 0.0, 0.0, 0.0, 0.0, 0.0, 0.0, 0.0, 0.0, 0.0]</t>
  </si>
  <si>
    <t>[0, 2, 8, 4, 3, 1, 5, 6, 7, 9, 10]</t>
  </si>
  <si>
    <t>[0.6696568304676511, 0.12440803363425802, 0.10186181195072767, 0.07769910290919428, 0.02637422103816871, 0.0, 0.0, 0.0, 0.0, 0.0, 0.0]</t>
  </si>
  <si>
    <t>{(0, 2, 8, 9), (0, 1)}</t>
  </si>
  <si>
    <t>data\MOA\gradual\AgrawalGenerator_size_1000_window_200_gradual_peturbation_0.1_1to2.arff</t>
  </si>
  <si>
    <t>[0, 8, 2, 4, 3, 1, 5, 6, 7, 9, 10]</t>
  </si>
  <si>
    <t>[0.46388671690117217, 0.21018912043589497, 0.1871573155259724, 0.1317787258982857, 0.006988121238674588, 0.0, 0.0, 0.0, 0.0, 0.0, 0.0]</t>
  </si>
  <si>
    <t>{(0, 1), (0, 2, 3, 4, 5), (0, 2, 8, 10), (0, 2, 8, 9)}</t>
  </si>
  <si>
    <t>[0, 4, 2, 3, 8, 1, 5, 6, 7, 9, 10]</t>
  </si>
  <si>
    <t>[0.48359444447521743, 0.14737861572650454, 0.14643789853230788, 0.1272546280369417, 0.09533441322902837, 0.0, 0.0, 0.0, 0.0, 0.0, 0.0]</t>
  </si>
  <si>
    <t>{(0, 1), (0, 2, 8, 10), (0, 2, 3, 4, 6)}</t>
  </si>
  <si>
    <t>[4, 2, 3, 0, 8, 1, 5, 6, 7, 9, 10]</t>
  </si>
  <si>
    <t>[0.3984620475132092, 0.30559369258048985, 0.1519197604611464, 0.10416212334450244, 0.03986237610065186, 0.0, 0.0, 0.0, 0.0, 0.0, 0.0]</t>
  </si>
  <si>
    <t>[0.3869166735493686, 0.38090110771593055, 0.20045037337061106, 0.02955676828914264, 0.00217507707494717, 0.0, 0.0, 0.0, 0.0, 0.0, 0.0]</t>
  </si>
  <si>
    <t>{(0, 2, 8, 9), (0, 2, 8, 10), (0, 1)}</t>
  </si>
  <si>
    <t>[0, 5, 2, 1, 8, 3, 4, 6, 7, 9, 10, 11, 12]</t>
  </si>
  <si>
    <t>[0.3696132681681322, 0.2944113627817761, 0.2321381196355977, 0.08472270186513409, 0.01911454754935976, 0.0, 0.0, 0.0, 0.0, 0.0, 0.0, 0.0, 0.0]</t>
  </si>
  <si>
    <t>{(0, 1, 5, 6, 7), (0, 1, 5, 11), (0, 1, 5, 6, 8, 10), (0, 1, 5, 6, 8, 9), (0, 1, 2, 3)}</t>
  </si>
  <si>
    <t>data\MOA\gradual\AgrawalGenerator_size_1000_window_200_gradual_peturbation_0.1_2to3.arff</t>
  </si>
  <si>
    <t>[0, 1, 8, 2, 5, 6, 3, 4, 7, 9, 10, 11, 12]</t>
  </si>
  <si>
    <t>[0.4634835715492538, 0.19432524440992588, 0.12089352231690464, 0.11885435447059535, 0.06640051799113784, 0.03604278926218274, 0.0, 0.0, 0.0, 0.0, 0.0, 0.0, 0.0]</t>
  </si>
  <si>
    <t>{(0, 1, 2, 4), (0, 1, 5, 6, 8, 9), (0, 1, 5, 11), (0, 1, 2, 3)}</t>
  </si>
  <si>
    <t>[2, 5, 0, 8, 1, 6, 3, 4, 7, 9, 10, 11, 12]</t>
  </si>
  <si>
    <t>[0.3515494107265668, 0.3183452255104979, 0.15000887392997928, 0.11391298864057783, 0.0520197168905073, 0.014163784301870791, 0.0, 0.0, 0.0, 0.0, 0.0, 0.0, 0.0]</t>
  </si>
  <si>
    <t>{(0, 1, 2, 4), (0, 1, 5, 6, 8, 9), (0, 1, 5, 11), (0, 12)}</t>
  </si>
  <si>
    <t>[0, 2, 8, 6, 5, 1, 3, 4, 7, 9, 10, 11, 12]</t>
  </si>
  <si>
    <t>[0.5399277401700432, 0.12727474231352515, 0.12016326608675691, 0.09155296463752907, 0.07981385657790681, 0.04126743021423892, 0.0, 0.0, 0.0, 0.0, 0.0, 0.0, 0.0]</t>
  </si>
  <si>
    <t>{(0, 1, 5, 6, 8, 9), (0, 1, 5, 11), (0, 12), (0, 1, 2, 3)}</t>
  </si>
  <si>
    <t>[1, 5, 8, 6, 0, 2, 3, 4, 7, 9, 10, 11, 12]</t>
  </si>
  <si>
    <t>[0.5648498618754366, 0.2006331906489169, 0.08929812429890648, 0.06803666613250024, 0.043579041052189675, 0.03360311599204992, 0.0, 0.0, 0.0, 0.0, 0.0, 0.0, 0.0]</t>
  </si>
  <si>
    <t>{(0, 1, 2, 4), (0, 1, 5, 11), (0, 12), (0, 1, 5, 6, 8, 9), (0, 1, 2, 3)}</t>
  </si>
  <si>
    <t>[0.2956811727959258, 0.2142515406572865, 0.13578372087251675, 0.10714448092414344, 0.10549901776462503, 0.07983621409991006, 0.03481250921507796, 0.02699134367051418, 0.0, 0.0, 0.0, 0.0, 0.0, 0.0, 0.0, 0.0, 0.0]</t>
  </si>
  <si>
    <t>data\MOA\gradual\AgrawalGenerator_size_1000_window_200_gradual_peturbation_0.1_3to4.arff</t>
  </si>
  <si>
    <t>[4, 14, 0, 1, 5, 10, 8, 9, 7, 15, 3, 11, 12, 13, 2, 6, 16]</t>
  </si>
  <si>
    <t>[0.38578501873514276, 0.18349930106295756, 0.1482165629899594, 0.12654489796899507, 0.06381666186930413, 0.039944727894253455, 0.03286967054726789, 0.01932315893211981, 0.0, 0.0, 0.0, 0.0, 0.0, 0.0, 0.0, 0.0, 0.0]</t>
  </si>
  <si>
    <t>[10, 8, 4, 9, 1, 14, 0, 5, 7, 15, 3, 11, 12, 13, 2, 6, 16]</t>
  </si>
  <si>
    <t>[0.3061060852063495, 0.25989154123566033, 0.19187589031970023, 0.10379488131960517, 0.09486626849351561, 0.02970230628662955, 0.01330238790032534, 0.0004606392382144275, 0.0, 0.0, 0.0, 0.0, 0.0, 0.0, 0.0, 0.0, 0.0]</t>
  </si>
  <si>
    <t>[14, 0, 8, 1, 10, 5, 9, 4, 3, 6, 7, 15, 11, 12, 13, 2, 16]</t>
  </si>
  <si>
    <t>[0.24195933996913224, 0.18534037922879334, 0.17741969314154551, 0.11856154567619215, 0.08533918074103101, 0.07491869822730823, 0.0628345078671799, 0.05362665514881758, 0.0, 0.0, 0.0, 0.0, 0.0, 0.0, 0.0, 0.0, 0.0]</t>
  </si>
  <si>
    <t>[9, 4, 5, 0, 14, 8, 10, 1, 6, 7, 15, 2, 11, 12, 13, 3, 16]</t>
  </si>
  <si>
    <t>[0.3186486728645091, 0.30376832100758705, 0.1066013799650362, 0.10276782471515501, 0.06333978030605246, 0.0425854780832536, 0.04072947997427755, 0.021559063084128922, 0.0, 0.0, 0.0, 0.0, 0.0, 0.0, 0.0, 0.0, 0.0]</t>
  </si>
  <si>
    <t>[0, 9, 1, 10, 12, 17, 2, 4, 20, 3, 11, 21, 7, 13, 14, 15, 16, 6, 18, 19, 5, 8, 22]</t>
  </si>
  <si>
    <t>[0.3838266952254382, 0.2307991103252635, 0.06981512512637522, 0.055707793211239205, 0.0551507152791268, 0.047171561962138266, 0.039551267093770465, 0.03743337861390364, 0.02780933037105061, 0.02666377556883404, 0.02607124722285993, 0.0, 0.0, 0.0, 0.0, 0.0, 0.0, 0.0, 0.0, 0.0, 0.0, 0.0, 0.0]</t>
  </si>
  <si>
    <t>{(0, 1, 9, 10, 16), (0, 1, 2, 8), (0, 1, 9, 17, 18), (0, 1, 9, 17, 19)}</t>
  </si>
  <si>
    <t>data\MOA\gradual\AgrawalGenerator_size_1000_window_200_gradual_peturbation_0.1_4to5.arff</t>
  </si>
  <si>
    <t>[0, 1, 3, 20, 12, 11, 10, 17, 2, 4, 9, 6, 19, 18, 16, 14, 5, 13, 21, 8, 7, 15, 22]</t>
  </si>
  <si>
    <t>[0.26418723715673, 0.24119795809264927, 0.11050528459211534, 0.1006879897118683, 0.09247694991225207, 0.06994620211544879, 0.05662786068700868, 0.02286467129962589, 0.017405594276413777, 0.016967992911827642, 0.007132259244060269, 0.0, 0.0, 0.0, 0.0, 0.0, 0.0, 0.0, 0.0, 0.0, 0.0, 0.0, 0.0]</t>
  </si>
  <si>
    <t>{(0, 20, 21), (0, 1, 2, 3, 4, 6), (0, 1, 9, 10, 11, 12, 14), (0, 1, 9, 10, 16), (0, 1, 2, 3, 4, 5), (0, 1, 9, 17, 19)}</t>
  </si>
  <si>
    <t>[0, 10, 20, 12, 17, 4, 3, 9, 1, 11, 2, 7, 21, 6, 13, 14, 15, 16, 5, 18, 19, 8, 22]</t>
  </si>
  <si>
    <t>[0.2603584012498226, 0.12524383532649433, 0.09670454903564842, 0.08926573757136774, 0.08693069752485803, 0.08444056256751005, 0.08257080725351519, 0.05519320438639048, 0.044126396515775476, 0.042198348670101096, 0.03296745989851651, 0.0, 0.0, 0.0, 0.0, 0.0, 0.0, 0.0, 0.0, 0.0, 0.0, 0.0, 0.0]</t>
  </si>
  <si>
    <t>{(0, 1, 9, 10, 16), (0, 20, 21), (0, 1, 9, 17, 19)}</t>
  </si>
  <si>
    <t>[9, 0, 1, 11, 17, 3, 4, 10, 12, 2, 20, 19, 18, 16, 15, 13, 21, 8, 7, 6, 5, 14, 22]</t>
  </si>
  <si>
    <t>[0.2996768164022186, 0.2545359298932425, 0.14102654980589618, 0.05484993851725456, 0.05365892576127813, 0.053443529837324956, 0.03859583071740286, 0.036362275699034635, 0.029750952844664703, 0.02461215189876808, 0.01348709862291464, 0.0, 0.0, 0.0, 0.0, 0.0, 0.0, 0.0, 0.0, 0.0, 0.0, 0.0, 0.0]</t>
  </si>
  <si>
    <t>{(0, 20, 21), (0, 1, 2, 8), (0, 1, 9, 17, 18), (0, 1, 9, 17, 19), (0, 20, 22), (0, 1, 2, 3, 7)}</t>
  </si>
  <si>
    <t>[1, 4, 2, 3, 0, 9, 17, 20, 11, 12, 10, 7, 21, 13, 14, 15, 16, 6, 18, 19, 5, 8, 22]</t>
  </si>
  <si>
    <t>[0.29820328813176944, 0.20759647359862585, 0.10440560719120731, 0.09540531705974845, 0.0896604245211542, 0.054858658550974645, 0.05332197063443356, 0.03987251819881923, 0.02753887030260831, 0.014937257067489716, 0.014199614743169234, 0.0, 0.0, 0.0, 0.0, 0.0, 0.0, 0.0, 0.0, 0.0, 0.0, 0.0, 0.0]</t>
  </si>
  <si>
    <t>{(0, 20, 21), (0, 1, 2, 8), (0, 1, 2, 3, 4, 6), (0, 1, 9, 17, 19), (0, 20, 22), (0, 1, 2, 3, 7)}</t>
  </si>
  <si>
    <t>[4, 7, 28, 5, 24, 1, 14, 6, 27, 9, 12, 15, 8, 0, 25, 20, 32, 30, 29, 31, 26, 23, 17, 21, 19, 18, 33, 16, 13, 11, 10, 3, 2, 22, 34]</t>
  </si>
  <si>
    <t>[0.257402313364914, 0.1239153183571551, 0.11623104903316765, 0.086048833301734, 0.06398013435520193, 0.06188997547836059, 0.051317104667474016, 0.04831702777922169, 0.04561520414886578, 0.04105368373397921, 0.03886739288424066, 0.017920258772768705, 0.01565938349674986, 0.010461606649526181, 0.009119566709122057, 0.008238197404811881, 0.0039629498627068915, 0.0, 0.0, 0.0, 0.0, 0.0, 0.0, 0.0, 0.0, 0.0, 0.0, 0.0, 0.0, 0.0, 0.0, 0.0, 0.0, 0.0, 0.0]</t>
  </si>
  <si>
    <t>{(0, 4, 24, 25, 27, 28, 30), (0, 1, 2), (0, 4, 5, 6, 7, 19), (0, 4, 5, 23), (0, 4, 24, 32, 34)}</t>
  </si>
  <si>
    <t>data\MOA\gradual\AgrawalGenerator_size_1000_window_200_gradual_peturbation_0.1_5to6.arff</t>
  </si>
  <si>
    <t>[14, 5, 9, 8, 24, 27, 20, 25, 28, 1, 7, 4, 15, 32, 12, 0, 6, 30, 29, 31, 26, 23, 17, 21, 19, 18, 33, 16, 13, 11, 10, 3, 2, 22, 34]</t>
  </si>
  <si>
    <t>[0.22493797644506014, 0.21760232731559997, 0.11996692077069873, 0.07893564081225252, 0.058048510050338085, 0.04998621698779114, 0.03987194900196718, 0.03392057832149422, 0.031241385617369465, 0.02504141369005693, 0.0245238254149672, 0.020231700810974314, 0.019637442388060804, 0.019508195543877758, 0.015084598025901478, 0.01146407540603185, 0.009997243397558208, 0.0, 0.0, 0.0, 0.0, 0.0, 0.0, 0.0, 0.0, 0.0, 0.0, 0.0, 0.0, 0.0, 0.0, 0.0, 0.0, 0.0, 0.0]</t>
  </si>
  <si>
    <t>{(0, 4, 5, 6, 20, 22), (0, 4, 24, 32, 33), (0, 1, 2), (0, 4, 5, 6, 7, 8, 12, 14, 18), (0, 4, 5, 6, 7, 8, 9, 10), (0, 4, 5, 23)}</t>
  </si>
  <si>
    <t>[24, 14, 6, 5, 0, 4, 12, 25, 32, 8, 9, 20, 28, 1, 15, 7, 27, 30, 29, 31, 26, 23, 17, 21, 19, 18, 33, 16, 13, 11, 10, 3, 2, 22, 34]</t>
  </si>
  <si>
    <t>[0.1634387879163632, 0.129148689275087, 0.10561492811829336, 0.10124642785034361, 0.0984457245249793, 0.08149325807464303, 0.06623009706414718, 0.057967728519510965, 0.05469826839886036, 0.04269378157854115, 0.02384283494309298, 0.022460641613058604, 0.015177730577200394, 0.013478989603507331, 0.01040758668150884, 0.008135350505517256, 0.005519174755345596, 0.0, 0.0, 0.0, 0.0, 0.0, 0.0, 0.0, 0.0, 0.0, 0.0, 0.0, 0.0, 0.0, 0.0, 0.0, 0.0, 0.0, 0.0]</t>
  </si>
  <si>
    <t>{(0, 4, 5, 6, 20, 22), (0, 1, 2), (0, 4, 5, 6, 7, 8, 12, 14, 18), (0, 4, 24, 25, 26), (0, 4, 5, 23), (0, 4, 24, 32, 34)}</t>
  </si>
  <si>
    <t>[4, 9, 8, 6, 12, 5, 15, 7, 25, 28, 20, 1, 32, 14, 27, 0, 24, 30, 29, 31, 26, 23, 17, 21, 19, 18, 33, 16, 13, 11, 10, 3, 2, 22, 34]</t>
  </si>
  <si>
    <t>[0.21304453401581555, 0.19540851262184636, 0.1043186643783938, 0.0894384960252473, 0.07622317868228047, 0.07136806184260533, 0.04986678735220622, 0.03240985550270195, 0.02902106623096728, 0.02815060576334223, 0.023047720036341725, 0.023034094425915266, 0.02146069709958325, 0.016890363458005323, 0.010394069820310974, 0.008854207624709334, 0.007069085119727627, 0.0, 0.0, 0.0, 0.0, 0.0, 0.0, 0.0, 0.0, 0.0, 0.0, 0.0, 0.0, 0.0, 0.0, 0.0, 0.0, 0.0, 0.0]</t>
  </si>
  <si>
    <t>{(0, 4, 5, 6, 7, 8, 12, 13), (0, 4, 5, 23), (0, 4, 5, 6, 7, 8, 9, 10), (0, 1, 2)}</t>
  </si>
  <si>
    <t>[5, 24, 6, 32, 15, 0, 9, 4, 8, 14, 7, 27, 1, 25, 28, 12, 20, 30, 29, 31, 26, 23, 17, 21, 19, 18, 33, 16, 13, 11, 10, 3, 2, 22, 34]</t>
  </si>
  <si>
    <t>[0.1779471726349996, 0.11657162475965559, 0.10983229233164021, 0.09362470764231155, 0.08078543894939212, 0.07827694982376562, 0.06854522092675693, 0.0653861360602885, 0.05821150959007163, 0.037128661335326704, 0.03384082954415483, 0.020563566278027086, 0.01727064008677183, 0.014353776461395146, 0.014280254359741033, 0.008910878720478405, 0.00447034049522328, 0.0, 0.0, 0.0, 0.0, 0.0, 0.0, 0.0, 0.0, 0.0, 0.0, 0.0, 0.0, 0.0, 0.0, 0.0, 0.0, 0.0, 0.0]</t>
  </si>
  <si>
    <t>{(0, 1, 2), (0, 4, 5, 6, 7, 8, 12, 14, 18), (0, 4, 5, 6, 7, 8, 12, 13), (0, 4, 5, 6, 7, 8, 9, 10), (0, 4, 5, 6, 7, 8, 12, 14, 15, 17), (0, 4, 5, 23), (0, 4, 24, 32, 34)}</t>
  </si>
  <si>
    <t>[0, 4, 1, 2, 8, 7, 14, 11, 5, 6, 15, 9, 10, 12, 13, 3, 16]</t>
  </si>
  <si>
    <t>[0.46139798896939416, 0.19817408598860264, 0.09627394378643343, 0.08210291582000188, 0.07583508647207084, 0.04326301747172547, 0.028449680700037387, 0.014503280791734144, 0.0, 0.0, 0.0, 0.0, 0.0, 0.0, 0.0, 0.0, 0.0]</t>
  </si>
  <si>
    <t>{(0, 1, 7, 8, 9), (0, 1, 7, 11, 12), (0, 1, 2, 4, 5), (0, 1, 2, 4, 6), (0, 1, 2, 3)}</t>
  </si>
  <si>
    <t>data\MOA\gradual\AgrawalGenerator_size_1000_window_200_gradual_peturbation_0.1_6to7.arff</t>
  </si>
  <si>
    <t>[0, 7, 1, 8, 11, 4, 14, 2, 5, 6, 15, 9, 10, 12, 13, 3, 16]</t>
  </si>
  <si>
    <t>[0.3293637629267387, 0.2763684838745218, 0.17682242157628003, 0.1551305711700691, 0.033799875623173145, 0.016987127719160246, 0.007932376164640861, 0.0035953809454160944, 0.0, 0.0, 0.0, 0.0, 0.0, 0.0, 0.0, 0.0, 0.0]</t>
  </si>
  <si>
    <t>{(0, 1, 7, 8, 9), (0, 1, 2, 4, 6), (0, 1, 7, 11, 13), (0, 1, 7, 8, 10), (0, 1, 2, 3)}</t>
  </si>
  <si>
    <t>[1, 0, 14, 2, 7, 11, 8, 4, 5, 15, 9, 10, 12, 13, 3, 6, 16]</t>
  </si>
  <si>
    <t>[0.2758957616242734, 0.19522087372361385, 0.1411688517195359, 0.11568815998593748, 0.08776786061467293, 0.07417902040419933, 0.05581578430176912, 0.054263687625998, 0.0, 0.0, 0.0, 0.0, 0.0, 0.0, 0.0, 0.0, 0.0]</t>
  </si>
  <si>
    <t>{(0, 1, 7, 8, 9), (0, 14, 15), (0, 1, 7, 11, 12), (0, 1, 2, 4, 6), (0, 14, 16), (0, 1, 2, 3)}</t>
  </si>
  <si>
    <t>[0, 8, 7, 1, 4, 2, 14, 11, 3, 5, 6, 15, 9, 10, 12, 13, 16]</t>
  </si>
  <si>
    <t>[0.5346007806790158, 0.13947215510428185, 0.1318807923232314, 0.08645192952925859, 0.04553245247927088, 0.02971202551733289, 0.017236883717219653, 0.015112980650388751, 0.0, 0.0, 0.0, 0.0, 0.0, 0.0, 0.0, 0.0, 0.0]</t>
  </si>
  <si>
    <t>{(0, 14, 15), (0, 1, 2, 4, 6), (0, 14, 16), (0, 1, 7, 8, 10), (0, 1, 2, 3)}</t>
  </si>
  <si>
    <t>[14, 2, 1, 0, 11, 7, 8, 4, 5, 15, 9, 10, 12, 13, 3, 6, 16]</t>
  </si>
  <si>
    <t>[0.2238034666982519, 0.2236741579681088, 0.18657736182497842, 0.1330993752248946, 0.09018687066088968, 0.04986968248899382, 0.04746300442317234, 0.0453260807107104, 0.0, 0.0, 0.0, 0.0, 0.0, 0.0, 0.0, 0.0, 0.0]</t>
  </si>
  <si>
    <t>{(0, 1, 7, 8, 9), (0, 14, 15), (0, 1, 2, 4, 6), (0, 14, 16), (0, 1, 7, 11, 13), (0, 1, 7, 8, 10), (0, 1, 2, 3)}</t>
  </si>
  <si>
    <t>[5, 0, 1, 8, 20, 6, 17, 11, 9, 21, 24, 22, 7, 2, 25, 19, 23, 26, 14, 16, 15, 27, 13, 12, 10, 4, 3, 18, 28]</t>
  </si>
  <si>
    <t>[0.1734756270596864, 0.12429970683970334, 0.09927055429966099, 0.08913753281184975, 0.07945246077377097, 0.07716158616670955, 0.07696464406063029, 0.07575310451038002, 0.0545101704413317, 0.044092671201432766, 0.03642270479488982, 0.03591619436158541, 0.032038490328838244, 0.0015045523495307335, 0.0, 0.0, 0.0, 0.0, 0.0, 0.0, 0.0, 0.0, 0.0, 0.0, 0.0, 0.0, 0.0, 0.0, 0.0]</t>
  </si>
  <si>
    <t>{(0, 20, 28), (0, 1, 5, 6, 7, 15), (0, 1, 5, 6, 7, 8, 9, 11, 12), (0, 20, 21, 22, 23)}</t>
  </si>
  <si>
    <t>data\MOA\gradual\AgrawalGenerator_size_1000_window_200_gradual_peturbation_0.1_7to8.arff</t>
  </si>
  <si>
    <t>[5, 2, 20, 8, 6, 11, 17, 0, 21, 9, 22, 24, 1, 7, 19, 26, 23, 25, 14, 16, 15, 27, 13, 12, 10, 4, 3, 18, 28]</t>
  </si>
  <si>
    <t>[0.24703331948720383, 0.10478919028624177, 0.09952460694688288, 0.08474281303916792, 0.07671337921734735, 0.06529656752070623, 0.0643896707495853, 0.05320461057242729, 0.04433717547702275, 0.03886700447661084, 0.03611535814198352, 0.0304717315096629, 0.02962529452328336, 0.024889278051874145, 0.0, 0.0, 0.0, 0.0, 0.0, 0.0, 0.0, 0.0, 0.0, 0.0, 0.0, 0.0, 0.0, 0.0, 0.0]</t>
  </si>
  <si>
    <t>{(0, 20, 21, 22, 23), (0, 1, 5, 6, 7, 8, 9, 11, 13), (0, 20, 28), (0, 1, 5, 6, 7, 15), (0, 1, 2, 3)}</t>
  </si>
  <si>
    <t>[20, 6, 7, 22, 0, 8, 11, 9, 1, 24, 5, 21, 2, 17, 25, 26, 19, 23, 14, 16, 15, 27, 13, 12, 10, 4, 3, 18, 28]</t>
  </si>
  <si>
    <t>[0.289382392339265, 0.11376165826654144, 0.10484279665299066, 0.10454972335440825, 0.10295528312895974, 0.07503921127727128, 0.06377171360870267, 0.045888640480336355, 0.02990976530119609, 0.02594473134849786, 0.023764031946361192, 0.01574235305367092, 0.0037398816702869115, 0.0007078175715115847, 0.0, 0.0, 0.0, 0.0, 0.0, 0.0, 0.0, 0.0, 0.0, 0.0, 0.0, 0.0, 0.0, 0.0, 0.0]</t>
  </si>
  <si>
    <t>{(0, 20, 28), (0, 1, 5, 6, 7, 8, 9, 11, 12), (0, 20, 21, 22, 23)}</t>
  </si>
  <si>
    <t>[0, 8, 11, 9, 7, 1, 6, 21, 20, 5, 22, 24, 2, 17, 26, 25, 19, 23, 14, 16, 15, 27, 13, 12, 10, 4, 3, 18, 28]</t>
  </si>
  <si>
    <t>[0.1563721614791644, 0.15061419538182316, 0.12799875118362367, 0.09210492148662869, 0.08887819434499517, 0.08065243840844057, 0.07457749239775537, 0.05717607750494576, 0.055316167097939614, 0.04540712728555819, 0.04502751824757422, 0.023576110499935552, 0.0018477711388872528, 0.0004510735427283572, 0.0, 0.0, 0.0, 0.0, 0.0, 0.0, 0.0, 0.0, 0.0, 0.0, 0.0, 0.0, 0.0, 0.0, 0.0]</t>
  </si>
  <si>
    <t>[7, 5, 6, 20, 8, 11, 1, 22, 9, 0, 24, 21, 2, 17, 25, 23, 26, 19, 14, 16, 15, 27, 13, 12, 10, 4, 3, 18, 28]</t>
  </si>
  <si>
    <t>[0.1741242190362745, 0.15806364484679097, 0.13206856796522315, 0.10208198490065562, 0.09121485556543206, 0.07751850728393526, 0.060901184173686576, 0.05992376251365505, 0.05578051317785823, 0.040194781554633, 0.026796521036422095, 0.018715030565120166, 0.0020581665253878415, 0.0005582608549254583, 0.0, 0.0, 0.0, 0.0, 0.0, 0.0, 0.0, 0.0, 0.0, 0.0, 0.0, 0.0, 0.0, 0.0, 0.0]</t>
  </si>
  <si>
    <t>{(0, 20, 21, 22, 23), (0, 20, 28), (0, 1, 5, 6, 7, 8, 9, 11, 12), (0, 1, 5, 6, 7, 15)}</t>
  </si>
  <si>
    <t>[0, 3, 1, 16, 13, 11, 6, 8, 2, 15, 14, 12, 9, 17, 7, 5, 4, 10, 18]</t>
  </si>
  <si>
    <t>[0.22448834141610316, 0.18672958018456057, 0.18631499821987393, 0.1075525768219895, 0.1075525768219895, 0.0849389581055712, 0.050191202516928435, 0.026768641342361826, 0.025463124570621835, 0.0, 0.0, 0.0, 0.0, 0.0, 0.0, 0.0, 0.0, 0.0, 0.0]</t>
  </si>
  <si>
    <t>{(0, 2, 9), (0, 1, 3, 5), (0, 1, 4), (0, 2, 10)}</t>
  </si>
  <si>
    <t>data\MOA\gradual\AgrawalGenerator_size_1000_window_200_gradual_peturbation_0.1_8to9.arff</t>
  </si>
  <si>
    <t>[0, 1, 6, 13, 8, 16, 2, 11, 3, 15, 14, 12, 9, 17, 7, 5, 4, 10, 18]</t>
  </si>
  <si>
    <t>[0.4904685308642984, 0.28936137967039693, 0.06420729816834886, 0.042804865445565894, 0.03424389235645272, 0.03021519913804651, 0.026340623132809538, 0.019756091744107328, 0.002602119479973683, 0.0, 0.0, 0.0, 0.0, 0.0, 0.0, 0.0, 0.0, 0.0, 0.0]</t>
  </si>
  <si>
    <t>{(0, 1, 3, 6, 8, 11, 13, 15), (0, 2, 9), (0, 1, 3, 5), (0, 1, 4)}</t>
  </si>
  <si>
    <t>[3, 1, 11, 8, 16, 13, 6, 2, 0, 15, 14, 12, 9, 17, 7, 5, 4, 10, 18]</t>
  </si>
  <si>
    <t>[0.4024711903727178, 0.1901895108853686, 0.1138764638981001, 0.10691734665988288, 0.06168308461147089, 0.06168308461147089, 0.030841542305735443, 0.025230260732943856, 0.007107515922309398, 0.0, 0.0, 0.0, 0.0, 0.0, 0.0, 0.0, 0.0, 0.0, 0.0]</t>
  </si>
  <si>
    <t>[11, 8, 16, 13, 1, 3, 6, 2, 0, 15, 14, 12, 9, 17, 7, 5, 4, 10, 18]</t>
  </si>
  <si>
    <t>[0.22373902233600027, 0.21006608208213357, 0.12119197043200013, 0.12119197043200013, 0.10140843092519095, 0.09520809461106386, 0.06059598521600006, 0.0553194191770677, 0.011279024788543214, 0.0, 0.0, 0.0, 0.0, 0.0, 0.0, 0.0, 0.0, 0.0, 0.0]</t>
  </si>
  <si>
    <t>{(0, 2, 9), (0, 1, 4), (0, 2, 10)}</t>
  </si>
  <si>
    <t>[0, 1, 3, 2, 11, 8, 16, 13, 6, 15, 14, 12, 9, 17, 7, 5, 4, 10, 18]</t>
  </si>
  <si>
    <t>[0.3564972466473031, 0.27074776173546883, 0.12826490018403383, 0.061240659615140566, 0.05564723361830395, 0.05224656934162982, 0.030142251543247973, 0.030142251543247973, 0.015071125771623986, 0.0, 0.0, 0.0, 0.0, 0.0, 0.0, 0.0, 0.0, 0.0, 0.0]</t>
  </si>
  <si>
    <t>{(0, 2, 9), (0, 1, 3, 5), (0, 1, 4)}</t>
  </si>
  <si>
    <t>[5, 0, 3, 1, 12, 13, 4, 7, 14, 11, 8, 9, 15, 6, 2, 10, 16]</t>
  </si>
  <si>
    <t>[0.29850214179223783, 0.16223712939983062, 0.13525766538933717, 0.1017496959259743, 0.09402241781100533, 0.08813752069620809, 0.0757384100230756, 0.044355018962331044, 0.0, 0.0, 0.0, 0.0, 0.0, 0.0, 0.0, 0.0, 0.0]</t>
  </si>
  <si>
    <t>{(0, 12, 13, 14), (0, 1, 3, 4, 5, 6), (0, 12, 16)}</t>
  </si>
  <si>
    <t>data\MOA\gradual\AgrawalGenerator_size_1000_window_200_gradual_peturbation_0.1_9to10.arff</t>
  </si>
  <si>
    <t>[3, 12, 0, 5, 1, 4, 13, 7, 14, 11, 8, 9, 15, 6, 2, 10, 16]</t>
  </si>
  <si>
    <t>[0.3040932826753567, 0.16342944343419238, 0.16096634817458935, 0.12542511043726975, 0.08949073862904137, 0.08027439172208277, 0.059419218369135565, 0.0169014665583319, 0.0, 0.0, 0.0, 0.0, 0.0, 0.0, 0.0, 0.0, 0.0]</t>
  </si>
  <si>
    <t>{(0, 12, 16), (0, 1, 2), (0, 1, 3, 4, 5, 7, 9), (0, 12, 13, 14), (0, 1, 3, 4, 5, 6)}</t>
  </si>
  <si>
    <t>[12, 5, 4, 0, 13, 7, 3, 1, 14, 11, 8, 9, 15, 6, 2, 10, 16]</t>
  </si>
  <si>
    <t>[0.38232524095829956, 0.2097723980044937, 0.16097051649829144, 0.07434199725939945, 0.06242736466291522, 0.04514046073590731, 0.037247505927850165, 0.027774515952843058, 0.0, 0.0, 0.0, 0.0, 0.0, 0.0, 0.0, 0.0, 0.0]</t>
  </si>
  <si>
    <t>[5, 3, 0, 12, 1, 4, 7, 13, 14, 11, 8, 9, 15, 6, 2, 10, 16]</t>
  </si>
  <si>
    <t>[0.38423576627447104, 0.1635318756994742, 0.1567635322105037, 0.15016959301510416, 0.054028674500265626, 0.04610516871972154, 0.03747008128898287, 0.007695308291476911, 0.0, 0.0, 0.0, 0.0, 0.0, 0.0, 0.0, 0.0, 0.0]</t>
  </si>
  <si>
    <t>[7, 3, 1, 4, 12, 0, 5, 13, 14, 11, 8, 9, 15, 6, 2, 10, 16]</t>
  </si>
  <si>
    <t>[0.4175908519221586, 0.2065699787236301, 0.11853780215020832, 0.07253248860134441, 0.06370569823373905, 0.057905333734062134, 0.05105376397044686, 0.012104082664410355, 0.0, 0.0, 0.0, 0.0, 0.0, 0.0, 0.0, 0.0, 0.0]</t>
  </si>
  <si>
    <t>{(0, 12, 13, 14), (0, 1, 3, 4, 5, 7, 9), (0, 1, 3, 4, 5, 6), (0, 12, 16)}</t>
  </si>
  <si>
    <t>[0, 2, 1, 3, 4]</t>
  </si>
  <si>
    <t>[0.6068236075989639, 0.39317639240103586, 0.0, 0.0, 0.0]</t>
  </si>
  <si>
    <t>{(0, 1), (0, 2, 3), (0, 2, 4)}</t>
  </si>
  <si>
    <t>data\MOA\gradual\AgrawalGenerator_size_1000_window_200_gradual_peturbation_0_1to2.arff</t>
  </si>
  <si>
    <t>[0.933252406775204, 0.0667475932247958, 0.0, 0.0, 0.0]</t>
  </si>
  <si>
    <t>{(0, 2, 3), (0, 1), (0, 2, 4)}</t>
  </si>
  <si>
    <t>[2, 0, 1, 3, 4]</t>
  </si>
  <si>
    <t>[0.9371105019237495, 0.06288949807625016, 0.0, 0.0, 0.0]</t>
  </si>
  <si>
    <t>{(0, 1), (0, 2, 4)}</t>
  </si>
  <si>
    <t>[0.8096469545115308, 0.19035304548846887, 0.0, 0.0, 0.0]</t>
  </si>
  <si>
    <t>[0.9230804803811621, 0.07691951961883779, 0.0, 0.0, 0.0]</t>
  </si>
  <si>
    <t>[21, 11, 5, 14, 15, 18, 0, 1, 8, 10, 3, 22, 4, 24, 20, 19, 23, 13, 16, 25, 12, 9, 7, 6, 2, 17, 26]</t>
  </si>
  <si>
    <t>[0.20989568682866758, 0.17620872474505422, 0.12790414597821625, 0.12330104115152647, 0.0834672906687099, 0.068624898886512, 0.06679807866152383, 0.06502367099860244, 0.04445811519618495, 0.018677586370035356, 0.01084428385109203, 0.004100526238411088, 0.0006959504254636815, 0.0, 0.0, 0.0, 0.0, 0.0, 0.0, 0.0, 0.0, 0.0, 0.0, 0.0, 0.0, 0.0, 0.0]</t>
  </si>
  <si>
    <t>[21]</t>
  </si>
  <si>
    <t>{(0, 1, 3, 21, 25), (0, 1, 3, 4, 5, 6)}</t>
  </si>
  <si>
    <t>data\MOA\gradual\AgrawalGenerator_size_1000_window_200_gradual_peturbation_0_2to3.arff</t>
  </si>
  <si>
    <t>[14, 22, 18, 21, 10, 3, 0, 4, 11, 5, 8, 15, 1, 24, 20, 19, 23, 13, 16, 25, 12, 9, 7, 6, 2, 17, 26]</t>
  </si>
  <si>
    <t>[0.26284101363636797, 0.12250069112151019, 0.11885883707996675, 0.07783336750720404, 0.0761486625828057, 0.06679577326625565, 0.06335642450728857, 0.05559254722980972, 0.04561662564524779, 0.04444696857742092, 0.027070013210542143, 0.023808677420107394, 0.015130398215473177, 0.0, 0.0, 0.0, 0.0, 0.0, 0.0, 0.0, 0.0, 0.0, 0.0, 0.0, 0.0, 0.0, 0.0]</t>
  </si>
  <si>
    <t>{(0, 1, 3, 21, 22, 23), (0, 1, 3, 4, 8, 10, 14, 18, 20), (0, 1, 3, 21, 22, 24), (0, 26)}</t>
  </si>
  <si>
    <t>[4, 15, 22, 3, 0, 21, 14, 10, 18, 11, 1, 5, 8, 24, 20, 19, 23, 13, 16, 25, 12, 9, 7, 6, 2, 17, 26]</t>
  </si>
  <si>
    <t>[0.1920884459308299, 0.13649660802887978, 0.1327957746814671, 0.10394801171342925, 0.09522786048868014, 0.0781630278891087, 0.06868330139454856, 0.05654308807197995, 0.05647668870844174, 0.030853826798332366, 0.027038954415127707, 0.014416033033978658, 0.0072683788451961395, 0.0, 0.0, 0.0, 0.0, 0.0, 0.0, 0.0, 0.0, 0.0, 0.0, 0.0, 0.0, 0.0, 0.0]</t>
  </si>
  <si>
    <t>{(0, 1, 3, 4, 8, 10, 14, 15, 17), (0, 26), (0, 1, 2), (0, 1, 3, 21, 22, 23), (0, 1, 3, 4, 8, 10, 14, 18, 20), (0, 1, 3, 4, 8, 9)}</t>
  </si>
  <si>
    <t>[22, 5, 1, 0, 18, 21, 11, 3, 15, 14, 8, 10, 4, 23, 24, 20, 19, 13, 16, 25, 12, 9, 7, 6, 2, 17, 26]</t>
  </si>
  <si>
    <t>[0.1868344929256625, 0.18037899288335654, 0.148302483416654, 0.12187769789415975, 0.11063553093323296, 0.10091473385636428, 0.04387597124189752, 0.029893518868106053, 0.026556508909569555, 0.02063442415651557, 0.015127480785833055, 0.014487617776951234, 0.000480546351696988, 0.0, 0.0, 0.0, 0.0, 0.0, 0.0, 0.0, 0.0, 0.0, 0.0, 0.0, 0.0, 0.0, 0.0]</t>
  </si>
  <si>
    <t>{(0, 1, 2), (0, 1, 3, 21, 22, 23), (0, 26), (0, 1, 3, 4, 5, 6)}</t>
  </si>
  <si>
    <t>[3, 21, 4, 0, 10, 18, 8, 22, 11, 5, 1, 14, 15, 23, 24, 20, 19, 13, 16, 25, 12, 9, 7, 6, 2, 17, 26]</t>
  </si>
  <si>
    <t>[0.16017039752636533, 0.15647799583884167, 0.1564534310043301, 0.12004925606683618, 0.10936172967738236, 0.10020758354211536, 0.08372937740665963, 0.06714388099835175, 0.015241363231056007, 0.014503177547500535, 0.013714678572404857, 0.0018775592386083377, 0.0010695693495477898, 0.0, 0.0, 0.0, 0.0, 0.0, 0.0, 0.0, 0.0, 0.0, 0.0, 0.0, 0.0, 0.0, 0.0]</t>
  </si>
  <si>
    <t>{(0, 26), (0, 1, 3, 4, 5, 7), (0, 1, 3, 21, 22, 23), (0, 1, 3, 4, 8, 10, 14, 18, 20), (0, 1, 3, 21, 22, 24), (0, 1, 3, 4, 5, 6)}</t>
  </si>
  <si>
    <t>[6, 5, 1, 0, 14, 9, 2, 10, 13, 12, 11, 8, 7, 4, 3, 15, 16]</t>
  </si>
  <si>
    <t>[0.21716698762030567, 0.21212371591274853, 0.2072520327525935, 0.14568854515408358, 0.10587453330021473, 0.07916351322310011, 0.020862079349832075, 0.011868592687121463, 0.0, 0.0, 0.0, 0.0, 0.0, 0.0, 0.0, 0.0, 0.0]</t>
  </si>
  <si>
    <t>{(0, 14, 16), (0, 1, 5, 6, 7), (0, 1, 5, 9, 13)}</t>
  </si>
  <si>
    <t>data\MOA\gradual\AgrawalGenerator_size_1000_window_200_gradual_peturbation_0_3to4.arff</t>
  </si>
  <si>
    <t>[6, 14, 1, 5, 9, 0, 10, 2, 13, 12, 11, 8, 7, 4, 3, 15, 16]</t>
  </si>
  <si>
    <t>[0.3399410422367474, 0.22445104239874017, 0.1650896452723885, 0.12928905212938588, 0.06798820844734949, 0.03942451294178518, 0.03158456043770546, 0.002231936135897828, 0.0, 0.0, 0.0, 0.0, 0.0, 0.0, 0.0, 0.0, 0.0]</t>
  </si>
  <si>
    <t>{(0, 1, 5, 6, 7), (0, 1, 2, 4), (0, 1, 5, 9, 13), (0, 14, 16), (0, 1, 2, 3)}</t>
  </si>
  <si>
    <t>[1, 2, 6, 14, 0, 10, 5, 9, 13, 12, 11, 8, 7, 4, 3, 15, 16]</t>
  </si>
  <si>
    <t>[0.2436603466145473, 0.18470689839309198, 0.16218775272611927, 0.12942688098369498, 0.12475980978932262, 0.10750853953914381, 0.03006506891644333, 0.017684703037636484, 0.0, 0.0, 0.0, 0.0, 0.0, 0.0, 0.0, 0.0, 0.0]</t>
  </si>
  <si>
    <t>{(0, 1, 5, 6, 7), (0, 14, 15), (0, 1, 2, 4), (0, 1, 5, 6, 8), (0, 1, 5, 9, 13), (0, 1, 5, 9, 10, 12)}</t>
  </si>
  <si>
    <t>[6, 14, 5, 2, 1, 0, 9, 10, 13, 12, 11, 8, 7, 4, 3, 15, 16]</t>
  </si>
  <si>
    <t>[0.4216779126322867, 0.28598473976406563, 0.11665270124048914, 0.061608785936535404, 0.04042103848573723, 0.0401862569350928, 0.01881300173453335, 0.014655563271259796, 0.0, 0.0, 0.0, 0.0, 0.0, 0.0, 0.0, 0.0, 0.0]</t>
  </si>
  <si>
    <t>{(0, 14, 16), (0, 1, 5, 6, 7), (0, 1, 5, 9, 13), (0, 1, 2, 3)}</t>
  </si>
  <si>
    <t>[1, 0, 9, 5, 14, 10, 6, 2, 13, 12, 11, 8, 7, 4, 3, 15, 16]</t>
  </si>
  <si>
    <t>[0.25942854783107405, 0.233244948809608, 0.21929190276474764, 0.16491515328863293, 0.05015705010870598, 0.0445951703235119, 0.025511166276050906, 0.002856060597668661, 0.0, 0.0, 0.0, 0.0, 0.0, 0.0, 0.0, 0.0, 0.0]</t>
  </si>
  <si>
    <t>{(0, 1, 2, 4), (0, 1, 5, 6, 7), (0, 1, 5, 9, 13), (0, 1, 2, 3)}</t>
  </si>
  <si>
    <t>[5, 28, 12, 11, 0, 3, 20, 1, 2, 21, 33, 25, 14, 7, 32, 13, 15, 26, 36, 38, 34, 31, 37, 30, 39, 40, 35, 29, 10, 27, 9, 24, 23, 22, 41, 6, 19, 18, 17, 16, 8, 4, 42]</t>
  </si>
  <si>
    <t>[0.14898774564981307, 0.1487588858254662, 0.08644226282101611, 0.07064278252059356, 0.06295999694480804, 0.052566240904671976, 0.052014543866813916, 0.046305925161165655, 0.045550357645094686, 0.03856711854734309, 0.03839424684766589, 0.033960069433953285, 0.030182962341398938, 0.028135813530816057, 0.02754234426966904, 0.026907292009774247, 0.021036610116732603, 0.014740797714008541, 0.013833857739807854, 0.011570135564202916, 0.0009000105451843239, 0.0, 0.0, 0.0, 0.0, 0.0, 0.0, 0.0, 0.0, 0.0, 0.0, 0.0, 0.0, 0.0, 0.0, 0.0, 0.0, 0.0, 0.0, 0.0, 0.0, 0.0, 0.0]</t>
  </si>
  <si>
    <t>{(0, 32, 33, 41), (0, 1, 11, 12, 20, 24), (0, 1, 11, 25, 26, 28, 29), (0, 1, 2, 3, 5, 6), (0, 1, 11, 12, 20, 21, 22), (0, 32, 42)}</t>
  </si>
  <si>
    <t>data\MOA\gradual\AgrawalGenerator_size_1000_window_200_gradual_peturbation_0_4to5.arff</t>
  </si>
  <si>
    <t>[3, 1, 0, 20, 28, 21, 25, 14, 7, 5, 38, 12, 11, 34, 2, 15, 13, 33, 36, 26, 32, 29, 37, 31, 30, 39, 40, 35, 6, 24, 23, 22, 41, 4, 19, 18, 17, 16, 10, 9, 8, 27, 42]</t>
  </si>
  <si>
    <t>[0.28735903978762156, 0.09806837041566686, 0.07050472607134885, 0.06431817633716384, 0.0639151802448257, 0.05485028689279514, 0.05214192150306932, 0.050501542919197576, 0.04954219461284723, 0.04168621803852431, 0.02903838717853861, 0.028231765312468092, 0.022090059402761035, 0.01955831446045141, 0.01781384628167, 0.013199266899335729, 0.01190548862789352, 0.01013068545176084, 0.008510445195642551, 0.006049663995528877, 0.0005844203708888271, 0.0, 0.0, 0.0, 0.0, 0.0, 0.0, 0.0, 0.0, 0.0, 0.0, 0.0, 0.0, 0.0, 0.0, 0.0, 0.0, 0.0, 0.0, 0.0, 0.0, 0.0, 0.0]</t>
  </si>
  <si>
    <t>{(0, 1, 11, 25, 31), (0, 32, 42), (0, 1, 2, 3, 4)}</t>
  </si>
  <si>
    <t>[12, 14, 2, 1, 33, 32, 25, 38, 20, 26, 21, 34, 7, 5, 15, 28, 36, 3, 0, 13, 11, 19, 40, 39, 4, 37, 6, 35, 8, 9, 10, 30, 18, 29, 27, 16, 24, 23, 22, 41, 17, 31, 42]</t>
  </si>
  <si>
    <t>[0.1370980344136716, 0.11626069666714892, 0.10745497661031472, 0.09314544794111242, 0.08006944294098796, 0.07592610426490569, 0.0632635984288776, 0.04861810951535318, 0.03785836396687338, 0.031555023002753264, 0.030386318447095738, 0.028994378189795743, 0.027445706984473572, 0.023093602019792762, 0.0220991406887969, 0.02137059758916623, 0.014532587083393615, 0.013294014320604385, 0.011715902459184134, 0.008153752713889722, 0.007664201751808495, 0.0, 0.0, 0.0, 0.0, 0.0, 0.0, 0.0, 0.0, 0.0, 0.0, 0.0, 0.0, 0.0, 0.0, 0.0, 0.0, 0.0, 0.0, 0.0, 0.0, 0.0, 0.0]</t>
  </si>
  <si>
    <t>{(0, 1, 11, 12, 13, 14, 18), (0, 32, 33, 41), (0, 1, 11, 25, 31), (0, 32, 42), (0, 1, 2, 10)}</t>
  </si>
  <si>
    <t>[33, 21, 26, 34, 11, 36, 32, 38, 3, 2, 12, 14, 7, 20, 28, 5, 1, 0, 15, 13, 25, 18, 40, 39, 4, 37, 6, 35, 8, 9, 10, 30, 17, 29, 27, 24, 23, 22, 41, 16, 19, 31, 42]</t>
  </si>
  <si>
    <t>[0.1377011845250575, 0.12177032940048302, 0.10654903822542258, 0.0763873527025706, 0.0762431087345876, 0.05823798362631797, 0.05000520508022237, 0.048708131760193146, 0.048431381011555724, 0.04621347712458793, 0.04212572164644682, 0.030033472547787116, 0.029996210174899042, 0.029399095920831973, 0.025302925589710756, 0.025239668275736482, 0.02087986849250155, 0.007926688109122367, 0.007849657597717087, 0.007002437546919954, 0.003997061907328405, 0.0, 0.0, 0.0, 0.0, 0.0, 0.0, 0.0, 0.0, 0.0, 0.0, 0.0, 0.0, 0.0, 0.0, 0.0, 0.0, 0.0, 0.0, 0.0, 0.0, 0.0, 0.0]</t>
  </si>
  <si>
    <t>[33]</t>
  </si>
  <si>
    <t>{(0, 32, 33, 34, 36, 38, 39), (0, 32, 33, 34, 35), (0, 1, 11, 25, 26, 27), (0, 1, 2, 10), (0, 1, 11, 12, 20, 21, 23)}</t>
  </si>
  <si>
    <t>[0, 20, 1, 33, 14, 36, 13, 15, 11, 2, 34, 38, 12, 25, 28, 26, 21, 7, 5, 3, 32, 17, 40, 39, 37, 4, 35, 6, 31, 30, 29, 27, 8, 9, 24, 23, 22, 41, 10, 19, 18, 16, 42]</t>
  </si>
  <si>
    <t>[0.12217735836257944, 0.09896519224260951, 0.09782981527658177, 0.09274747176813843, 0.08288617931532051, 0.07394747370288403, 0.07389078000978186, 0.05776915528037493, 0.05768757465382397, 0.04775920814693085, 0.04200004680000822, 0.03177303540420617, 0.024530652334129804, 0.022014207011845182, 0.019283354820479954, 0.017521894524378426, 0.01713251909050335, 0.007536298720162766, 0.007122974603688064, 0.004672505206500913, 0.0007523027250718451, 0.0, 0.0, 0.0, 0.0, 0.0, 0.0, 0.0, 0.0, 0.0, 0.0, 0.0, 0.0, 0.0, 0.0, 0.0, 0.0, 0.0, 0.0, 0.0, 0.0, 0.0, 0.0]</t>
  </si>
  <si>
    <t>{(0, 32, 42), (0, 32, 33, 34, 36, 38, 39), (0, 1, 2, 3, 5, 7, 8), (0, 1, 11, 12, 13, 14, 15, 17), (0, 1, 11, 25, 31), (0, 1, 11, 12, 20, 24), (0, 32, 33, 34, 36, 37), (0, 1, 2, 10)}</t>
  </si>
  <si>
    <t>[39, 28, 40, 5, 3, 29, 15, 4, 23, 27, 12, 6, 34, 31, 7, 21, 49, 20, 0, 47, 2, 17, 43, 54, 16, 46, 52, 35, 19, 41, 42, 44, 48, 1, 50, 51, 53, 45, 8, 37, 18, 22, 14, 24, 25, 26, 13, 38, 55, 30, 10, 32, 33, 9, 36, 11, 56]</t>
  </si>
  <si>
    <t>[0.11952598564640975, 0.11886696746913945, 0.10405791691569793, 0.08906346013791507, 0.06370743244701621, 0.05341414501419432, 0.04994254466918574, 0.04320975151007325, 0.042884474850105804, 0.0390555038813464, 0.036313466606944435, 0.031192910047221366, 0.029527015470564657, 0.025584487836710853, 0.024122517103184523, 0.021521069180292066, 0.020102097585987102, 0.01876195774692128, 0.01861305332035842, 0.00804083903439484, 0.007369966635916436, 0.007236755130955353, 0.006030629275796131, 0.005822676542147987, 0.005129500763320846, 0.004837067231628147, 0.004181236297885318, 0.0018845716486862907, 0.0, 0.0, 0.0, 0.0, 0.0, 0.0, 0.0, 0.0, 0.0, 0.0, 0.0, 0.0, 0.0, 0.0, 0.0, 0.0, 0.0, 0.0, 0.0, 0.0, 0.0, 0.0, 0.0, 0.0, 0.0, 0.0, 0.0, 0.0, 0.0]</t>
  </si>
  <si>
    <t>{(0, 1), (0, 2, 3, 15, 27, 28, 29, 30), (0, 2, 3, 4, 5, 11), (0, 2, 3, 15, 27, 39, 40, 42)}</t>
  </si>
  <si>
    <t>data\MOA\gradual\AgrawalGenerator_size_1000_window_200_gradual_peturbation_0_5to6.arff</t>
  </si>
  <si>
    <t>[23, 21, 16, 20, 17, 12, 2, 3, 52, 39, 34, 6, 40, 7, 49, 15, 29, 28, 0, 47, 5, 54, 43, 46, 4, 31, 35, 27, 41, 42, 44, 19, 48, 50, 51, 1, 53, 45, 8, 37, 18, 14, 13, 22, 11, 24, 25, 38, 26, 10, 30, 32, 33, 9, 36, 55, 56]</t>
  </si>
  <si>
    <t>[0.19040362790637044, 0.09555182062213076, 0.09554737407642726, 0.07087942069540873, 0.060435807400240675, 0.04525722904395902, 0.04498758267929592, 0.04090078908280602, 0.040686248910519154, 0.037918218928722415, 0.03679932066525193, 0.033864892077721045, 0.033011155302652466, 0.0280594820072546, 0.024844333027256672, 0.021795624840415213, 0.016806460577261862, 0.015466815168929398, 0.012178594621204247, 0.010792108464328676, 0.008707695154161041, 0.007710310249838277, 0.007453299908177002, 0.007192982448148761, 0.0053122320304996576, 0.0029892914070228627, 0.002329156221305313, 0.0021181264826904884, 0.0, 0.0, 0.0, 0.0, 0.0, 0.0, 0.0, 0.0, 0.0, 0.0, 0.0, 0.0, 0.0, 0.0, 0.0, 0.0, 0.0, 0.0, 0.0, 0.0, 0.0, 0.0, 0.0, 0.0, 0.0, 0.0, 0.0, 0.0, 0.0]</t>
  </si>
  <si>
    <t>[23]</t>
  </si>
  <si>
    <t>{(0, 1), (0, 2, 3, 15, 16, 20, 21, 23, 25), (0, 2, 3, 15, 16, 20, 26)}</t>
  </si>
  <si>
    <t>[15, 2, 3, 4, 16, 52, 34, 40, 21, 29, 20, 23, 0, 12, 17, 28, 46, 6, 31, 5, 7, 49, 27, 39, 47, 54, 43, 35, 41, 42, 13, 48, 50, 51, 1, 53, 44, 45, 36, 37, 11, 18, 19, 10, 9, 22, 8, 24, 25, 26, 55, 30, 32, 33, 14, 38, 56]</t>
  </si>
  <si>
    <t>[0.12390708185090885, 0.11464467713559245, 0.10451790040232813, 0.08290193095744186, 0.07142734282235674, 0.07018936161277743, 0.05848452177345053, 0.056948772099616594, 0.04627087733093848, 0.045640373068407014, 0.036304842213505564, 0.028813366836115514, 0.025996059856584236, 0.01721552195285587, 0.016756081021617925, 0.015266651597474153, 0.012971417582533765, 0.012518911108105372, 0.011001467337425932, 0.00974852244621909, 0.00968129125693482, 0.00806774271411235, 0.007203341709028899, 0.0048079385634101955, 0.0033512162043235873, 0.0025037822216210743, 0.0021782905328103347, 0.0006807157915032295, 0.0, 0.0, 0.0, 0.0, 0.0, 0.0, 0.0, 0.0, 0.0, 0.0, 0.0, 0.0, 0.0, 0.0, 0.0, 0.0, 0.0, 0.0, 0.0, 0.0, 0.0, 0.0, 0.0, 0.0, 0.0, 0.0, 0.0, 0.0, 0.0]</t>
  </si>
  <si>
    <t>{(0, 1), (0, 2, 3, 4, 12, 13), (0, 2, 3, 15, 16, 17, 18), (0, 2, 46, 52, 53), (0, 2, 3, 15, 16, 20, 21, 23, 24), (0, 2, 3, 15, 27, 28, 34, 38), (0, 2, 3, 15, 27, 28, 29, 30), (0, 2, 3, 15, 27, 39, 40, 42), (0, 2, 3, 15, 16, 20, 26)}</t>
  </si>
  <si>
    <t>[12, 16, 2, 23, 47, 0, 15, 17, 21, 31, 6, 40, 34, 39, 52, 7, 46, 20, 49, 3, 28, 4, 54, 43, 29, 5, 35, 27, 18, 42, 44, 45, 48, 41, 50, 51, 1, 53, 8, 9, 38, 19, 37, 36, 11, 33, 32, 13, 30, 55, 26, 25, 24, 14, 22, 10, 56]</t>
  </si>
  <si>
    <t>[0.16493136180998264, 0.10174584226854534, 0.06427147380504414, 0.05565030983520504, 0.05407845613192701, 0.05342816204664649, 0.051162537453529215, 0.047862945264815944, 0.042293979728846645, 0.037350527552747675, 0.035418603713812474, 0.03437225019233252, 0.03255414833149319, 0.031461930866503694, 0.030677233296656777, 0.029216412663482648, 0.024965196367721983, 0.022825322393345802, 0.021303634233789424, 0.015154667803517681, 0.011159046503413506, 0.007977782584082048, 0.007555968792279994, 0.006847596718003745, 0.006847596718003741, 0.006213559984855248, 0.00213987397437617, 0.0005335789650392515, 0.0, 0.0, 0.0, 0.0, 0.0, 0.0, 0.0, 0.0, 0.0, 0.0, 0.0, 0.0, 0.0, 0.0, 0.0, 0.0, 0.0, 0.0, 0.0, 0.0, 0.0, 0.0, 0.0, 0.0, 0.0, 0.0, 0.0, 0.0, 0.0]</t>
  </si>
  <si>
    <t>{(0, 1), (0, 2, 3, 4, 12, 14), (0, 2, 3, 15, 16, 17, 18)}</t>
  </si>
  <si>
    <t>[0, 12, 7, 3, 34, 6, 27, 52, 4, 46, 28, 5, 2, 40, 39, 29, 54, 31, 15, 21, 49, 23, 16, 20, 47, 17, 43, 35, 41, 42, 11, 45, 50, 51, 1, 53, 44, 48, 33, 37, 9, 13, 14, 18, 19, 22, 24, 25, 26, 8, 55, 30, 32, 10, 36, 38, 56]</t>
  </si>
  <si>
    <t>[0.12607884843513342, 0.10139446829060471, 0.0969058594176609, 0.08254582033272764, 0.08146772544570066, 0.07797023171535934, 0.06641504226239542, 0.0652250976849641, 0.052596216080496735, 0.03121486817780424, 0.02173638990006048, 0.019627922914456798, 0.019453044927839887, 0.017539522066544966, 0.017124736071728024, 0.01697183664251616, 0.016065294996296574, 0.015529785163086689, 0.014592246281018864, 0.013063289872478803, 0.01242382813046935, 0.008134649371140642, 0.006345791523537147, 0.005176595054362228, 0.0047783954347959045, 0.004730611480447937, 0.003727148439140805, 0.0011647338872315016, 0.0, 0.0, 0.0, 0.0, 0.0, 0.0, 0.0, 0.0, 0.0, 0.0, 0.0, 0.0, 0.0, 0.0, 0.0, 0.0, 0.0, 0.0, 0.0, 0.0, 0.0, 0.0, 0.0, 0.0, 0.0, 0.0, 0.0, 0.0, 0.0]</t>
  </si>
  <si>
    <t>{(0, 1), (0, 2, 46, 52, 54, 56), (0, 2, 3, 4, 12, 13), (0, 2, 3, 4, 5, 6, 7, 8), (0, 2, 3, 4, 5, 11), (0, 2, 3, 15, 27, 28, 34, 38), (0, 2, 3, 15, 27, 28, 29, 30)}</t>
  </si>
  <si>
    <t>[19, 2, 6, 12, 18, 4, 3, 13, 10, 1, 0, 20, 17, 16, 15, 11, 21, 9, 8, 7, 5, 14, 22]</t>
  </si>
  <si>
    <t>[0.28508606751268295, 0.15814756188489937, 0.10070975211045866, 0.08359382240905676, 0.08267874845749441, 0.07979068785560638, 0.06575973813731062, 0.05687138942708254, 0.04187215499933045, 0.03819587293799517, 0.007294204268082682, 0.0, 0.0, 0.0, 0.0, 0.0, 0.0, 0.0, 0.0, 0.0, 0.0, 0.0, 0.0]</t>
  </si>
  <si>
    <t>[19]</t>
  </si>
  <si>
    <t>{(0, 18, 22), (0, 18, 19, 21), (0, 1, 2, 3, 4, 5), (0, 1, 2, 10, 12, 16), (0, 1, 2, 3, 4, 6, 8)}</t>
  </si>
  <si>
    <t>data\MOA\gradual\AgrawalGenerator_size_1000_window_200_gradual_peturbation_0_6to7.arff</t>
  </si>
  <si>
    <t>[0, 2, 12, 1, 19, 18, 13, 10, 6, 4, 3, 20, 17, 16, 15, 11, 21, 9, 8, 7, 5, 14, 22]</t>
  </si>
  <si>
    <t>[0.21778622518943874, 0.13417048001215753, 0.12972064150998086, 0.11333755382172349, 0.10019557963986962, 0.08683708055305839, 0.08619766777841727, 0.04963317322079826, 0.03945200948319867, 0.03291095681601557, 0.009758631975341471, 0.0, 0.0, 0.0, 0.0, 0.0, 0.0, 0.0, 0.0, 0.0, 0.0, 0.0, 0.0]</t>
  </si>
  <si>
    <t>{(0, 18, 22), (0, 18, 19, 21), (0, 1, 2, 10, 11), (0, 1, 17), (0, 1, 2, 10, 12, 16)}</t>
  </si>
  <si>
    <t>[0, 18, 4, 10, 1, 2, 19, 6, 13, 3, 12, 20, 17, 16, 15, 11, 21, 9, 8, 7, 5, 14, 22]</t>
  </si>
  <si>
    <t>[0.20866662444826634, 0.19312659848031513, 0.17934302940791633, 0.17924512502461676, 0.100463529250667, 0.04231342427477245, 0.03738460782078797, 0.02429999508351218, 0.021838230875705373, 0.009824998012160753, 0.003493837321279632, 0.0, 0.0, 0.0, 0.0, 0.0, 0.0, 0.0, 0.0, 0.0, 0.0, 0.0, 0.0]</t>
  </si>
  <si>
    <t>{(0, 1, 2, 3, 9), (0, 18, 22), (0, 1, 17), (0, 1, 2, 10, 12, 16), (0, 1, 2, 3, 4, 5)}</t>
  </si>
  <si>
    <t>[2, 18, 3, 10, 0, 4, 6, 19, 12, 1, 13, 20, 17, 16, 15, 11, 21, 9, 8, 7, 5, 14, 22]</t>
  </si>
  <si>
    <t>[0.17571256731006082, 0.151422351625554, 0.14954058969882952, 0.09319986392134061, 0.09175048740017579, 0.08283961387491581, 0.06577200803575514, 0.05937033692395479, 0.05596008731987215, 0.049165536180727804, 0.025266557708813506, 0.0, 0.0, 0.0, 0.0, 0.0, 0.0, 0.0, 0.0, 0.0, 0.0, 0.0, 0.0]</t>
  </si>
  <si>
    <t>{(0, 18, 19, 20), (0, 1, 2, 3, 9), (0, 18, 22), (0, 1, 2, 10, 11), (0, 1, 17), (0, 1, 2, 10, 12, 16), (0, 1, 2, 3, 4, 5), (0, 1, 2, 3, 4, 6, 8)}</t>
  </si>
  <si>
    <t>[10, 2, 12, 19, 0, 6, 13, 1, 18, 4, 3, 20, 17, 16, 15, 11, 21, 9, 8, 7, 5, 14, 22]</t>
  </si>
  <si>
    <t>[0.18262300031498568, 0.1763596913206726, 0.1748411161763915, 0.13549277766060275, 0.10749910155884025, 0.07706151729446782, 0.05180606204670107, 0.05033756615980328, 0.019830240726118515, 0.019081389322959438, 0.00506753741845705, 0.0, 0.0, 0.0, 0.0, 0.0, 0.0, 0.0, 0.0, 0.0, 0.0, 0.0, 0.0]</t>
  </si>
  <si>
    <t>{(0, 18, 19, 20), (0, 18, 22), (0, 1, 2, 10, 12, 13, 15), (0, 1, 2, 10, 11), (0, 1, 17), (0, 1, 2, 3, 4, 5), (0, 1, 2, 10, 12, 16), (0, 1, 2, 3, 4, 6, 8)}</t>
  </si>
  <si>
    <t>[21, 5, 26, 11, 18, 10, 14, 20, 2, 23, 4, 29, 3, 32, 19, 0, 1, 30, 31, 28, 27, 25, 24, 17, 33, 16, 15, 13, 12, 9, 8, 7, 6, 22, 34]</t>
  </si>
  <si>
    <t>[0.17006629415535363, 0.1575066875059962, 0.09554633617091685, 0.0944030466782734, 0.08338589338552746, 0.08250350297933132, 0.07643706893673348, 0.07311371811339722, 0.029242969555341215, 0.02751734481722405, 0.027177624510838574, 0.02498904176777821, 0.02227723425058781, 0.010919581276676249, 0.01073371606345613, 0.009436675177374489, 0.004743264655193522, 0.0, 0.0, 0.0, 0.0, 0.0, 0.0, 0.0, 0.0, 0.0, 0.0, 0.0, 0.0, 0.0, 0.0, 0.0, 0.0, 0.0, 0.0]</t>
  </si>
  <si>
    <t>{(0, 18, 32, 33), (0, 18, 19, 20, 21, 22)}</t>
  </si>
  <si>
    <t>data\MOA\gradual\AgrawalGenerator_size_1000_window_200_gradual_peturbation_0_7to8.arff</t>
  </si>
  <si>
    <t>[11, 10, 0, 21, 20, 29, 19, 26, 4, 14, 18, 5, 32, 23, 2, 1, 3, 24, 27, 30, 31, 25, 28, 17, 33, 16, 15, 13, 12, 9, 8, 7, 6, 22, 34]</t>
  </si>
  <si>
    <t>[0.18431043756154256, 0.1610780294655498, 0.13492005886858024, 0.10262859887064764, 0.09495994283062087, 0.0497262888669998, 0.04854296333461463, 0.04065671416798733, 0.03577790846782885, 0.03523581894558902, 0.03490727984120124, 0.02882930641002738, 0.022199856625059824, 0.012684894820412048, 0.009609768803342428, 0.0027987812383222935, 0.0011333508816739849, 0.0, 0.0, 0.0, 0.0, 0.0, 0.0, 0.0, 0.0, 0.0, 0.0, 0.0, 0.0, 0.0, 0.0, 0.0, 0.0, 0.0, 0.0]</t>
  </si>
  <si>
    <t>{(0, 18, 32, 33), (0, 1, 2, 10, 11, 13), (0, 18, 19, 29, 30), (0, 18, 19, 20, 21, 22)}</t>
  </si>
  <si>
    <t>[18, 4, 19, 20, 0, 5, 21, 29, 26, 11, 14, 10, 3, 32, 2, 23, 1, 31, 28, 27, 25, 24, 30, 17, 33, 16, 15, 13, 12, 9, 8, 7, 6, 22, 34]</t>
  </si>
  <si>
    <t>[0.19786284957575798, 0.16487024027736116, 0.15906721906302293, 0.09001395807847311, 0.07486367979570582, 0.07099675418642348, 0.0656048332543349, 0.04966917217215098, 0.02339489993615807, 0.020024725539760473, 0.018715919948926456, 0.01750060047172344, 0.01696930151443291, 0.013773620741634235, 0.01008687545181296, 0.006125210165103203, 0.00046013982721775386, 0.0, 0.0, 0.0, 0.0, 0.0, 0.0, 0.0, 0.0, 0.0, 0.0, 0.0, 0.0, 0.0, 0.0, 0.0, 0.0, 0.0, 0.0]</t>
  </si>
  <si>
    <t>{(0, 18, 32, 33), (0, 1, 2, 3, 4, 5, 7), (0, 18, 19, 20, 21, 22)}</t>
  </si>
  <si>
    <t>[18, 21, 26, 0, 20, 2, 23, 4, 11, 19, 14, 5, 3, 29, 1, 10, 32, 31, 30, 28, 27, 25, 24, 17, 33, 16, 15, 13, 12, 9, 8, 7, 6, 22, 34]</t>
  </si>
  <si>
    <t>[0.30474406056100706, 0.16744824995994476, 0.11631039327660897, 0.11509120676427556, 0.07664790852842235, 0.06300536487405768, 0.04198460341672098, 0.02859166540923649, 0.019678474168300434, 0.014141081249435812, 0.01379422453954393, 0.012312200415460694, 0.009704786291095063, 0.005209007868079516, 0.004720322119449431, 0.0035112571555202805, 0.0031051934028410682, 0.0, 0.0, 0.0, 0.0, 0.0, 0.0, 0.0, 0.0, 0.0, 0.0, 0.0, 0.0, 0.0, 0.0, 0.0, 0.0, 0.0, 0.0]</t>
  </si>
  <si>
    <t>{(0, 18, 19, 20, 21, 22), (0, 18, 19, 20, 21, 23, 25), (0, 1, 2, 10, 11, 13), (0, 18, 32, 33), (0, 18, 19, 20, 26, 27)}</t>
  </si>
  <si>
    <t>[0, 14, 19, 11, 20, 10, 21, 29, 1, 23, 18, 32, 2, 26, 4, 5, 3, 28, 25, 24, 30, 31, 27, 17, 33, 16, 15, 13, 12, 9, 8, 7, 6, 22, 34]</t>
  </si>
  <si>
    <t>[0.20865654890776464, 0.1532986889934597, 0.14752280753758917, 0.12971427530215818, 0.08348113389752532, 0.050187070801430284, 0.03417593345643032, 0.03390259468124591, 0.028103253175835216, 0.027593764018822752, 0.020628545176108466, 0.018782131042353514, 0.01712089406549828, 0.015968613436818723, 0.014052379824400475, 0.010452183340463163, 0.006359182342095952, 0.0, 0.0, 0.0, 0.0, 0.0, 0.0, 0.0, 0.0, 0.0, 0.0, 0.0, 0.0, 0.0, 0.0, 0.0, 0.0, 0.0, 0.0]</t>
  </si>
  <si>
    <t>{(0, 18, 19, 20, 21, 22), (0, 18, 19, 20, 21, 23, 25), (0, 1, 2, 10, 11, 12), (0, 18, 32, 33), (0, 1, 2, 10, 14, 15)}</t>
  </si>
  <si>
    <t>[6, 8, 0, 2, 1, 3, 10, 14, 4, 5, 7, 15, 9, 11, 12, 13, 16]</t>
  </si>
  <si>
    <t>[0.24626242065348208, 0.16417494710232142, 0.15237151953287345, 0.10733345544000611, 0.09065032373336022, 0.08954997114672075, 0.07669071923464839, 0.0729666431565873, 0.0, 0.0, 0.0, 0.0, 0.0, 0.0, 0.0, 0.0, 0.0]</t>
  </si>
  <si>
    <t>{(0, 2, 9)}</t>
  </si>
  <si>
    <t>data\MOA\gradual\AgrawalGenerator_size_1000_window_200_gradual_peturbation_0_8to9.arff</t>
  </si>
  <si>
    <t>[6, 10, 0, 2, 8, 1, 3, 14, 5, 7, 15, 9, 11, 12, 13, 4, 16]</t>
  </si>
  <si>
    <t>[0.18704511521892256, 0.18337756394012014, 0.1639531256857222, 0.14890706234851395, 0.1246967434792817, 0.06858320891360493, 0.06801640553415365, 0.05542077487968076, 0.0, 0.0, 0.0, 0.0, 0.0, 0.0, 0.0, 0.0, 0.0]</t>
  </si>
  <si>
    <t>[6, 8, 2, 1, 3, 0, 14, 10, 4, 7, 15, 9, 11, 12, 13, 5, 16]</t>
  </si>
  <si>
    <t>[0.2909571188522098, 0.19397141256813977, 0.19217465763899474, 0.14184781247290637, 0.10580258867353083, 0.03757850727815814, 0.01989450385314255, 0.01777339866291779, 0.0, 0.0, 0.0, 0.0, 0.0, 0.0, 0.0, 0.0, 0.0]</t>
  </si>
  <si>
    <t>{(0, 2, 9), (0, 1, 4), (0, 1, 3, 6, 8, 11)}</t>
  </si>
  <si>
    <t>[1, 10, 0, 8, 6, 14, 3, 2, 4, 5, 7, 15, 9, 11, 12, 13, 16]</t>
  </si>
  <si>
    <t>[0.3340115505872559, 0.24593408651635154, 0.14146551478626906, 0.12043685718290477, 0.055917112263491456, 0.053527492081291005, 0.046923450850482384, 0.001783935731953716, 0.0, 0.0, 0.0, 0.0, 0.0, 0.0, 0.0, 0.0, 0.0]</t>
  </si>
  <si>
    <t>{(0, 2, 9), (0, 1, 4), (0, 2, 10, 13)}</t>
  </si>
  <si>
    <t>[0, 6, 8, 2, 3, 1, 10, 14, 4, 5, 7, 15, 9, 11, 12, 13, 16]</t>
  </si>
  <si>
    <t>[0.555714250142634, 0.1296785173988413, 0.08645234493256086, 0.056809045250990585, 0.04715582450866956, 0.04508329691297989, 0.04068345643885213, 0.03842326441447149, 0.0, 0.0, 0.0, 0.0, 0.0, 0.0, 0.0, 0.0, 0.0]</t>
  </si>
  <si>
    <t>[8, 11, 6, 10, 7, 1, 3, 0, 15, 9, 4, 2, 12, 13, 14, 5, 16]</t>
  </si>
  <si>
    <t>[0.2642958941484335, 0.20264472208541154, 0.17655184226754378, 0.13705086086789128, 0.06855817854884834, 0.0652878866761918, 0.06198262997733928, 0.023627985428340263, 0.0, 0.0, 0.0, 0.0, 0.0, 0.0, 0.0, 0.0, 0.0]</t>
  </si>
  <si>
    <t>[8]</t>
  </si>
  <si>
    <t>{(0, 6, 7, 8, 10, 11, 12), (0, 6, 16), (0, 1, 3, 4)}</t>
  </si>
  <si>
    <t>data\MOA\gradual\AgrawalGenerator_size_1000_window_200_gradual_peturbation_0_9to10.arff</t>
  </si>
  <si>
    <t>[0, 1, 8, 6, 10, 7, 11, 3, 4, 5, 15, 9, 12, 13, 14, 2, 16]</t>
  </si>
  <si>
    <t>[0.6087639557139731, 0.10043182938458556, 0.08399468074081212, 0.07815709071434511, 0.06071374565987993, 0.04036229374864386, 0.015054919727101103, 0.012521484310658937, 0.0, 0.0, 0.0, 0.0, 0.0, 0.0, 0.0, 0.0, 0.0]</t>
  </si>
  <si>
    <t>{(0, 1, 3, 4), (0, 6, 16)}</t>
  </si>
  <si>
    <t>[0, 6, 7, 11, 10, 8, 3, 1, 4, 15, 9, 2, 12, 13, 14, 5, 16]</t>
  </si>
  <si>
    <t>[0.23926152656891572, 0.2244576900364743, 0.14121797486780027, 0.13713645182793036, 0.12258156064074012, 0.07498935980248471, 0.03801513836562972, 0.02234029789002471, 0.0, 0.0, 0.0, 0.0, 0.0, 0.0, 0.0, 0.0, 0.0]</t>
  </si>
  <si>
    <t>{(0, 1, 3, 4), (0, 6, 16), (0, 6, 7, 8, 10, 11, 12)}</t>
  </si>
  <si>
    <t>[6, 3, 0, 8, 11, 10, 1, 7, 4, 5, 15, 9, 12, 13, 14, 2, 16]</t>
  </si>
  <si>
    <t>[0.31294355866871865, 0.2344016136531258, 0.1385742157908426, 0.09702592583140834, 0.09600744649991079, 0.06342087428489838, 0.029987172731497886, 0.02763919253959758, 0.0, 0.0, 0.0, 0.0, 0.0, 0.0, 0.0, 0.0, 0.0]</t>
  </si>
  <si>
    <t>{(0, 6, 7, 8, 9), (0, 1, 3, 4), (0, 1, 2), (0, 6, 16), (0, 6, 7, 8, 10, 11, 13), (0, 6, 7, 8, 10, 11, 12)}</t>
  </si>
  <si>
    <t>[0, 11, 7, 10, 8, 6, 1, 3, 5, 15, 9, 2, 12, 13, 14, 4, 16]</t>
  </si>
  <si>
    <t>[0.3331222662586242, 0.1637705586802752, 0.134967049920041, 0.11075983534615351, 0.07167000289735512, 0.06484406705456702, 0.06439422814739804, 0.05647199169558602, 0.0, 0.0, 0.0, 0.0, 0.0, 0.0, 0.0, 0.0, 0.0]</t>
  </si>
  <si>
    <t>{(0, 6, 7, 8, 9), (0, 1, 3, 4), (0, 6, 16), (0, 6, 7, 8, 10, 11, 13), (0, 6, 7, 8, 10, 11, 12)}</t>
  </si>
  <si>
    <t>[4, 3, 0, 2, 1, 5, 6, 7, 8]</t>
  </si>
  <si>
    <t>[0.43209510938458073, 0.3519088715260801, 0.10998875626438681, 0.10600726282495221, 0.0, 0.0, 0.0, 0.0, 0.0]</t>
  </si>
  <si>
    <t>{(0, 1), (0, 2, 8), (0, 2, 3, 7), (0, 2, 3, 4, 6)}</t>
  </si>
  <si>
    <t>data\MOA\gradual\AgrawalGenerator_size_1000_window_500_gradual_peturbation_0.05_1to2.arff</t>
  </si>
  <si>
    <t>[0, 2, 3, 4, 1, 5, 6, 7, 8]</t>
  </si>
  <si>
    <t>[0.6634450760848968, 0.23018228220245768, 0.0819099497781738, 0.024462691934471707, 0.0, 0.0, 0.0, 0.0, 0.0]</t>
  </si>
  <si>
    <t>{(0, 1), (0, 2, 8), (0, 2, 3, 7), (0, 2, 3, 4, 5), (0, 2, 3, 4, 6)}</t>
  </si>
  <si>
    <t>[0, 2, 4, 3, 1, 5, 6, 7, 8]</t>
  </si>
  <si>
    <t>[0.5382984866516902, 0.18492567058442427, 0.14989119948170118, 0.1268846432821842, 0.0, 0.0, 0.0, 0.0, 0.0]</t>
  </si>
  <si>
    <t>[2, 0, 4, 3, 1, 5, 6, 7, 8]</t>
  </si>
  <si>
    <t>[0.5926447250354298, 0.2644428343929503, 0.11029383397412729, 0.032618606597492446, 0.0, 0.0, 0.0, 0.0, 0.0]</t>
  </si>
  <si>
    <t>{(0, 1), (0, 2, 8), (0, 2, 3, 7), (0, 2, 3, 4, 5)}</t>
  </si>
  <si>
    <t>[0, 3, 2, 4, 1, 5, 6, 7, 8]</t>
  </si>
  <si>
    <t>[0.4119802259305319, 0.28346957815487067, 0.2682937875048048, 0.03625640840979253, 0.0, 0.0, 0.0, 0.0, 0.0]</t>
  </si>
  <si>
    <t>{(0, 1), (0, 2, 3, 7), (0, 2, 8), (0, 2, 3, 4, 5), (0, 2, 3, 4, 6)}</t>
  </si>
  <si>
    <t>[4, 0, 9, 1, 11, 10, 6, 14, 17, 3, 7, 8, 19, 2, 12, 13, 15, 16, 18, 5, 20]</t>
  </si>
  <si>
    <t>[0.3429933529158698, 0.16198993265838252, 0.13627625165108045, 0.09970233356977405, 0.08238307799329693, 0.07923420619160033, 0.032066549329306415, 0.02700492476137135, 0.023638608382715583, 0.014710762546602321, 0.0, 0.0, 0.0, 0.0, 0.0, 0.0, 0.0, 0.0, 0.0, 0.0, 0.0]</t>
  </si>
  <si>
    <t>{(0, 1, 3, 9, 10, 11, 13), (0, 1, 3, 9, 10, 14, 16), (0, 1, 3, 9, 10, 11, 12), (0, 20), (0, 1, 2), (0, 1, 3, 4, 6, 7), (0, 1, 3, 4, 5), (0, 1, 3, 9, 17, 19)}</t>
  </si>
  <si>
    <t>data\MOA\gradual\AgrawalGenerator_size_1000_window_500_gradual_peturbation_0.05_2to3.arff</t>
  </si>
  <si>
    <t>[3, 1, 10, 9, 14, 17, 6, 11, 0, 4, 7, 19, 5, 12, 13, 15, 16, 2, 18, 8, 20]</t>
  </si>
  <si>
    <t>[0.3708240425692677, 0.18640137458863432, 0.1141673161801859, 0.08539916369733042, 0.07415806262910156, 0.0680406678413539, 0.044762968637146364, 0.027941621283583233, 0.017542467267007086, 0.010762315306389603, 0.0, 0.0, 0.0, 0.0, 0.0, 0.0, 0.0, 0.0, 0.0, 0.0, 0.0]</t>
  </si>
  <si>
    <t>{(0, 1, 3, 9, 10, 11, 13), (0, 1, 3, 4, 6, 8), (0, 1, 3, 9, 10, 11, 12), (0, 20), (0, 1, 3, 4, 6, 7), (0, 1, 3, 4, 5), (0, 1, 3, 9, 10, 14, 15), (0, 1, 3, 9, 17, 19)}</t>
  </si>
  <si>
    <t>[11, 0, 9, 1, 3, 14, 17, 6, 4, 10, 19, 7, 12, 13, 5, 15, 16, 2, 18, 8, 20]</t>
  </si>
  <si>
    <t>[0.28119967505721744, 0.191060600212817, 0.14289893348619392, 0.133671551997683, 0.10761718058394, 0.07246783431589159, 0.05958691811351614, 0.008461063747152504, 0.001573181277165739, 0.0014630612084226768, 0.0, 0.0, 0.0, 0.0, 0.0, 0.0, 0.0, 0.0, 0.0, 0.0, 0.0]</t>
  </si>
  <si>
    <t>{(0, 1, 3, 9, 17, 18), (0, 1, 3, 9, 10, 14, 16), (0, 1, 3, 9, 10, 11, 12), (0, 20), (0, 1, 2), (0, 1, 3, 4, 6, 7), (0, 1, 3, 4, 5), (0, 1, 3, 9, 10, 14, 15), (0, 1, 3, 9, 17, 19)}</t>
  </si>
  <si>
    <t>[9, 0, 17, 14, 4, 3, 10, 1, 11, 6, 7, 8, 5, 19, 12, 13, 2, 15, 16, 18, 20]</t>
  </si>
  <si>
    <t>[0.3346774230508812, 0.18006521004131004, 0.10048295677212526, 0.08704566299205765, 0.07580787028186485, 0.07347696092186694, 0.054779505827786915, 0.043587851599104124, 0.041722489470289476, 0.008354069042713585, 0.0, 0.0, 0.0, 0.0, 0.0, 0.0, 0.0, 0.0, 0.0, 0.0, 0.0]</t>
  </si>
  <si>
    <t>{(0, 1, 3, 9, 17, 18), (0, 1, 3, 9, 10, 11, 13), (0, 1, 3, 4, 6, 8), (0, 1, 3, 9, 10, 14, 16), (0, 1, 3, 9, 10, 11, 12), (0, 20), (0, 1, 2), (0, 1, 3, 4, 6, 7), (0, 1, 3, 4, 5), (0, 1, 3, 9, 17, 19)}</t>
  </si>
  <si>
    <t>[1, 3, 4, 14, 10, 0, 11, 6, 9, 17, 7, 8, 19, 12, 13, 2, 15, 16, 18, 5, 20]</t>
  </si>
  <si>
    <t>[0.17409221845111533, 0.17394036154646442, 0.1425506846999469, 0.1286368541111723, 0.10516603709482678, 0.09362709223721723, 0.07951095443567846, 0.04035739223082227, 0.034408386932549315, 0.02771001826020707, 0.0, 0.0, 0.0, 0.0, 0.0, 0.0, 0.0, 0.0, 0.0, 0.0, 0.0]</t>
  </si>
  <si>
    <t>{(0, 1, 3, 9, 17, 18), (0, 1, 3, 9, 10, 11, 13), (0, 1, 3, 9, 10, 14, 16), (0, 1, 3, 9, 10, 11, 12), (0, 20), (0, 1, 3, 4, 6, 7), (0, 1, 3, 4, 5), (0, 1, 3, 9, 10, 14, 15), (0, 1, 3, 9, 17, 19)}</t>
  </si>
  <si>
    <t>[9, 0, 4, 5, 10, 8, 14, 1, 6, 7, 15, 2, 11, 12, 13, 3, 16]</t>
  </si>
  <si>
    <t>[0.48460354650673293, 0.16190880482858103, 0.10831870548865451, 0.07869477549569094, 0.06384087984509307, 0.04690762182445063, 0.03352102992002007, 0.022204636090776823, 0.0, 0.0, 0.0, 0.0, 0.0, 0.0, 0.0, 0.0, 0.0]</t>
  </si>
  <si>
    <t>data\MOA\gradual\AgrawalGenerator_size_1000_window_500_gradual_peturbation_0.05_3to4.arff</t>
  </si>
  <si>
    <t>[4, 10, 9, 14, 8, 1, 5, 0, 15, 6, 3, 11, 12, 13, 2, 7, 16]</t>
  </si>
  <si>
    <t>[0.4210878201480446, 0.25207012279917945, 0.1426742974167089, 0.07937564470319224, 0.032873709896315745, 0.025314091850960473, 0.025268608393597614, 0.02133570479200096, 0.0, 0.0, 0.0, 0.0, 0.0, 0.0, 0.0, 0.0, 0.0]</t>
  </si>
  <si>
    <t>{(0, 4, 5, 6), (0, 4, 8, 9, 10, 12), (0, 1, 2), (0, 4, 5, 7), (0, 1, 3), (0, 4, 8, 9, 10, 11), (0, 4, 8, 14, 15), (0, 4, 8, 9, 13)}</t>
  </si>
  <si>
    <t>[0, 4, 9, 1, 10, 5, 8, 14, 7, 15, 3, 2, 11, 12, 13, 6, 16]</t>
  </si>
  <si>
    <t>[0.3181436843207004, 0.2067271584181711, 0.1625558008455897, 0.1580515562922664, 0.04833894153987171, 0.0470131723528847, 0.03688877636428835, 0.022280909866227615, 0.0, 0.0, 0.0, 0.0, 0.0, 0.0, 0.0, 0.0, 0.0]</t>
  </si>
  <si>
    <t>{(0, 4, 5, 6), (0, 4, 8, 14, 16), (0, 4, 8, 9, 10, 12), (0, 4, 5, 7), (0, 1, 3), (0, 4, 8, 9, 10, 11), (0, 4, 8, 9, 13)}</t>
  </si>
  <si>
    <t>[9, 4, 10, 0, 5, 8, 14, 1, 6, 7, 15, 2, 11, 12, 13, 3, 16]</t>
  </si>
  <si>
    <t>[0.28399830473621646, 0.26212706473517977, 0.16206178292657558, 0.12996032716274353, 0.09423993353161536, 0.06254092459482383, 0.002595004468835043, 0.0024766578440105266, 0.0, 0.0, 0.0, 0.0, 0.0, 0.0, 0.0, 0.0, 0.0]</t>
  </si>
  <si>
    <t>{(0, 4, 5, 6), (0, 4, 8, 14, 16), (0, 4, 8, 9, 10, 12), (0, 1, 2), (0, 4, 5, 7), (0, 1, 3), (0, 4, 8, 9, 10, 11), (0, 4, 8, 9, 13)}</t>
  </si>
  <si>
    <t>[14, 1, 0, 9, 5, 4, 10, 8, 15, 6, 3, 11, 12, 13, 2, 7, 16]</t>
  </si>
  <si>
    <t>[0.4487823028361555, 0.17860201179583865, 0.16115884503981506, 0.09221157732359517, 0.06877787444376268, 0.03936399777620457, 0.010585433455254933, 0.0005179573293733318, 0.0, 0.0, 0.0, 0.0, 0.0, 0.0, 0.0, 0.0, 0.0]</t>
  </si>
  <si>
    <t>{(0, 4, 5, 6), (0, 4, 8, 14, 16), (0, 4, 5, 7), (0, 1, 3), (0, 4, 8, 14, 15), (0, 4, 8, 9, 13)}</t>
  </si>
  <si>
    <t>[1, 11, 0, 3, 20, 2, 6, 5, 14, 21, 13, 22, 12, 9, 25, 8, 15, 16, 17, 18, 19, 7, 4, 23, 24, 10, 26]</t>
  </si>
  <si>
    <t>[0.4085445838340043, 0.09562322167430326, 0.0903639007690295, 0.08880680236340203, 0.06876958624701864, 0.04823672158356166, 0.043245581082321155, 0.041934497700627654, 0.03580613925176746, 0.035118697798872736, 0.020480829157815704, 0.017750051936773613, 0.0053193866005024504, 0.0, 0.0, 0.0, 0.0, 0.0, 0.0, 0.0, 0.0, 0.0, 0.0, 0.0, 0.0, 0.0, 0.0]</t>
  </si>
  <si>
    <t>{(0, 20, 21, 22, 24), (0, 20, 26), (0, 1, 11, 19), (0, 1, 2, 3, 4), (0, 1, 2, 3, 5, 6, 8), (0, 1, 2, 10)}</t>
  </si>
  <si>
    <t>data\MOA\gradual\AgrawalGenerator_size_1000_window_500_gradual_peturbation_0.05_4to5.arff</t>
  </si>
  <si>
    <t>[20, 1, 11, 14, 0, 12, 3, 22, 2, 13, 21, 6, 5, 10, 24, 23, 4, 19, 18, 17, 16, 15, 25, 7, 8, 9, 26]</t>
  </si>
  <si>
    <t>[0.1611877910034951, 0.1311883276538596, 0.10789858336573944, 0.10749470343778184, 0.09991494870819467, 0.08197175085961839, 0.07422926613934276, 0.06696204705329203, 0.05255394835013267, 0.04709452678534331, 0.038071488248031596, 0.025578226869297834, 0.005854391525870782, 0.0, 0.0, 0.0, 0.0, 0.0, 0.0, 0.0, 0.0, 0.0, 0.0, 0.0, 0.0, 0.0, 0.0]</t>
  </si>
  <si>
    <t>{(0, 20, 26), (0, 1, 11, 19), (0, 1, 11, 12, 18), (0, 20, 21, 22, 23), (0, 1, 2, 3, 5, 6, 7), (0, 1, 11, 12, 13, 14, 15), (0, 20, 21, 25)}</t>
  </si>
  <si>
    <t>[20, 0, 22, 5, 21, 3, 1, 13, 12, 11, 14, 6, 2, 8, 24, 23, 4, 19, 17, 7, 16, 15, 25, 10, 9, 18, 26]</t>
  </si>
  <si>
    <t>[0.22655474793156644, 0.1994268331306992, 0.10637693820056912, 0.08271919194588746, 0.07220211969463962, 0.05746604194256111, 0.0527249998386917, 0.043185513315309794, 0.042906778632873774, 0.042688841747452806, 0.03678214409959144, 0.02245646692396109, 0.014509382596196385, 0.0, 0.0, 0.0, 0.0, 0.0, 0.0, 0.0, 0.0, 0.0, 0.0, 0.0, 0.0, 0.0, 0.0]</t>
  </si>
  <si>
    <t>{(0, 1, 11, 12, 13, 14, 16), (0, 20, 26), (0, 1, 11, 19), (0, 1, 11, 12, 18), (0, 20, 21, 22, 23), (0, 1, 2, 3, 5, 6, 7), (0, 1, 2, 3, 5, 9), (0, 1, 2, 10), (0, 20, 21, 25)}</t>
  </si>
  <si>
    <t>[11, 2, 22, 0, 1, 12, 13, 5, 20, 6, 3, 14, 7, 24, 23, 21, 19, 18, 16, 15, 25, 4, 10, 9, 8, 17, 26]</t>
  </si>
  <si>
    <t>[0.25653802279774807, 0.188418719636006, 0.16857249964419796, 0.12433249729854991, 0.09043581430659607, 0.05766688762971278, 0.028094362370345415, 0.021329175155057212, 0.019026079075695774, 0.018736216606795357, 0.015908108439731915, 0.010941617039563478, 0.0, 0.0, 0.0, 0.0, 0.0, 0.0, 0.0, 0.0, 0.0, 0.0, 0.0, 0.0, 0.0, 0.0, 0.0]</t>
  </si>
  <si>
    <t>{(0, 20, 26), (0, 1, 11, 19), (0, 1, 11, 12, 18), (0, 20, 21, 22, 23), (0, 1, 11, 12, 13, 17), (0, 1, 2, 10), (0, 20, 21, 25)}</t>
  </si>
  <si>
    <t>[0, 21, 14, 3, 20, 2, 1, 12, 22, 5, 6, 11, 13, 25, 9, 15, 16, 17, 18, 19, 8, 7, 4, 23, 24, 10, 26]</t>
  </si>
  <si>
    <t>[0.25931465951348776, 0.12152946018408092, 0.116763451212585, 0.08583754993076892, 0.07648071139960105, 0.0656816736267716, 0.060583930868478575, 0.05478668315094974, 0.050811854909771616, 0.04922926739201371, 0.02870983730327902, 0.028608647049792376, 0.0016622734584197886, 0.0, 0.0, 0.0, 0.0, 0.0, 0.0, 0.0, 0.0, 0.0, 0.0, 0.0, 0.0, 0.0, 0.0]</t>
  </si>
  <si>
    <t>{(0, 1, 11, 12, 13, 14, 16), (0, 20, 26), (0, 1, 11, 19), (0, 20, 21, 22, 23), (0, 1, 2, 3, 5, 9), (0, 1, 2, 3, 5, 6, 8), (0, 1, 2, 10), (0, 20, 21, 25)}</t>
  </si>
  <si>
    <t>[2, 39, 0, 17, 18, 35, 26, 28, 32, 3, 46, 36, 42, 52, 54, 12, 6, 48, 43, 7, 4, 14, 23, 47, 5, 31, 21, 20, 45, 44, 49, 50, 41, 51, 40, 1, 53, 38, 8, 34, 9, 10, 11, 13, 15, 16, 19, 22, 24, 25, 27, 55, 29, 30, 33, 37, 56]</t>
  </si>
  <si>
    <t>[0.15823246054188211, 0.11195846240294358, 0.08305258319296033, 0.07211916588724256, 0.06828167654475387, 0.061136030524137894, 0.05805955001814855, 0.055874246168021446, 0.041719437138789374, 0.03886194144435172, 0.03827793474855254, 0.030420422913700583, 0.02398635860829617, 0.02389854176839293, 0.021853038501270624, 0.02033635645475038, 0.016417371096282846, 0.015760676252431535, 0.012220845222473655, 0.011257625894593951, 0.008896056448712443, 0.007880338126215771, 0.007563172814634331, 0.004184820083366216, 0.0026701066186800263, 0.002332142448752192, 0.0022123943937236794, 0.00053624374193863, 0.0, 0.0, 0.0, 0.0, 0.0, 0.0, 0.0, 0.0, 0.0, 0.0, 0.0, 0.0, 0.0, 0.0, 0.0, 0.0, 0.0, 0.0, 0.0, 0.0, 0.0, 0.0, 0.0, 0.0, 0.0, 0.0, 0.0, 0.0, 0.0]</t>
  </si>
  <si>
    <t>{(0, 2, 42, 46, 52, 53), (0, 2, 3, 17, 18, 19), (0, 2, 3, 17, 31, 32, 34), (0, 2, 3, 17, 18, 20, 26, 28, 29), (0, 2, 3, 17, 31, 35, 39, 41), (0, 2, 3, 17, 18, 20, 26, 27), (0, 2, 42, 46, 47, 51), (0, 2, 42, 43, 45)}</t>
  </si>
  <si>
    <t>data\MOA\gradual\AgrawalGenerator_size_1000_window_500_gradual_peturbation_0.05_5to6.arff</t>
  </si>
  <si>
    <t>[2, 26, 35, 17, 39, 46, 47, 0, 3, 36, 42, 32, 28, 12, 18, 5, 21, 31, 23, 43, 52, 48, 20, 54, 7, 6, 14, 4, 1, 45, 44, 50, 51, 53, 41, 40, 49, 13, 34, 37, 15, 16, 11, 19, 22, 24, 25, 10, 27, 55, 29, 30, 9, 33, 8, 38, 56]</t>
  </si>
  <si>
    <t>[0.2384331235711629, 0.06778580446034803, 0.06751811150723563, 0.056631681467263606, 0.05527702299820023, 0.048343364421333426, 0.04802224303930771, 0.03211213820257657, 0.029970488615104412, 0.029557763572826173, 0.02761176799775003, 0.025869358887670092, 0.025335225919565295, 0.025313028589010512, 0.02396799571421651, 0.02396575424823744, 0.022929659014071214, 0.020883202524279363, 0.020650102269982273, 0.019585750407852497, 0.015443019190148217, 0.015238669219768153, 0.012834138917303655, 0.012104607939347858, 0.01088476372840582, 0.008867329071847856, 0.00761933460988408, 0.007244549895300526, 0.0, 0.0, 0.0, 0.0, 0.0, 0.0, 0.0, 0.0, 0.0, 0.0, 0.0, 0.0, 0.0, 0.0, 0.0, 0.0, 0.0, 0.0, 0.0, 0.0, 0.0, 0.0, 0.0, 0.0, 0.0, 0.0, 0.0, 0.0, 0.0]</t>
  </si>
  <si>
    <t>{(0, 1), (0, 2, 42, 46, 52, 53), (0, 2, 3, 17, 18, 19), (0, 2, 3, 17, 31, 32, 34), (0, 2, 3, 4, 12, 13), (0, 2, 42, 46, 52, 54, 55), (0, 2, 3, 17, 31, 35, 39, 41), (0, 2, 3, 17, 18, 20, 21, 23, 24), (0, 2, 3, 17, 18, 20, 26, 27), (0, 2, 42, 46, 47, 51), (0, 2, 42, 43, 45), (0, 2, 3, 17, 31, 35, 39, 40)}</t>
  </si>
  <si>
    <t>[17, 39, 2, 31, 0, 3, 6, 35, 4, 7, 32, 18, 36, 54, 5, 48, 28, 52, 14, 43, 47, 20, 21, 23, 26, 42, 12, 46, 15, 44, 45, 50, 49, 41, 51, 53, 1, 8, 40, 10, 38, 19, 22, 24, 25, 27, 55, 9, 29, 13, 33, 34, 11, 16, 37, 30, 56]</t>
  </si>
  <si>
    <t>[0.17617421002113243, 0.11615778956071823, 0.11165294698607173, 0.11126570541418164, 0.10589051638103017, 0.06261922795155686, 0.047737527876693914, 0.03843800945915616, 0.034994756398022075, 0.03273430482973296, 0.02534132015956277, 0.02492740608547475, 0.02017995496605698, 0.015871178099264478, 0.014837339745458929, 0.01076264264856372, 0.009609502364789031, 0.007830883360782925, 0.005381321324281862, 0.005128825309066292, 0.004894302100489327, 0.004021158849912539, 0.0030772951854397745, 0.002771365254723541, 0.0026038651569105778, 0.002009026627731895, 0.0018339050298671264, 0.001253712853327316, 0.0, 0.0, 0.0, 0.0, 0.0, 0.0, 0.0, 0.0, 0.0, 0.0, 0.0, 0.0, 0.0, 0.0, 0.0, 0.0, 0.0, 0.0, 0.0, 0.0, 0.0, 0.0, 0.0, 0.0, 0.0, 0.0, 0.0, 0.0, 0.0]</t>
  </si>
  <si>
    <t>{(0, 1), (0, 2, 3, 17, 31, 32, 34), (0, 2, 3, 17, 18, 19), (0, 2, 3, 4, 12, 13), (0, 2, 3, 4, 5, 6, 7, 8), (0, 2, 3, 4, 5, 11), (0, 2, 3, 17, 31, 35, 39, 41), (0, 2, 42, 43, 45), (0, 2, 3, 17, 31, 35, 39, 40)}</t>
  </si>
  <si>
    <t>[35, 31, 5, 2, 3, 6, 17, 18, 0, 26, 7, 20, 39, 23, 36, 28, 48, 47, 21, 46, 54, 4, 14, 43, 32, 42, 52, 12, 51, 50, 49, 1, 53, 45, 44, 41, 40, 38, 16, 15, 13, 19, 22, 11, 24, 25, 10, 27, 55, 29, 30, 9, 33, 34, 8, 37, 56]</t>
  </si>
  <si>
    <t>[0.13160559658042636, 0.12983801927708055, 0.10917374858618727, 0.0898883697264954, 0.07753288497103353, 0.06732381162814881, 0.05596578082285567, 0.042688754543594394, 0.03691637578455488, 0.036092557714415364, 0.034623674551619396, 0.025032106557304264, 0.02303766667782361, 0.019143339465010192, 0.01626263501666971, 0.013939401442859755, 0.013010108013335771, 0.012532138095283113, 0.012399663062563418, 0.012326183577748225, 0.011990882961599787, 0.010183433691652751, 0.004196809036559926, 0.004037838997296293, 0.003120704155390714, 0.0028463691510179764, 0.0028245190976212827, 0.0014666268138515857, 0.0, 0.0, 0.0, 0.0, 0.0, 0.0, 0.0, 0.0, 0.0, 0.0, 0.0, 0.0, 0.0, 0.0, 0.0, 0.0, 0.0, 0.0, 0.0, 0.0, 0.0, 0.0, 0.0, 0.0, 0.0, 0.0, 0.0, 0.0, 0.0]</t>
  </si>
  <si>
    <t>[35]</t>
  </si>
  <si>
    <t>{(0, 1), (0, 2, 3, 17, 18, 19), (0, 2, 3, 4, 12, 13), (0, 2, 3, 4, 5, 6, 7, 9), (0, 2, 42, 46, 47, 51), (0, 2, 3, 4, 5, 6, 7, 8), (0, 2, 3, 17, 18, 20, 21, 23, 24), (0, 2, 3, 17, 18, 20, 26, 27), (0, 2, 3, 17, 31, 35, 39, 41), (0, 2, 42, 43, 45), (0, 2, 3, 17, 31, 35, 39, 40)}</t>
  </si>
  <si>
    <t>[5, 2, 36, 46, 0, 3, 17, 18, 31, 4, 32, 52, 42, 39, 54, 7, 47, 28, 48, 23, 6, 26, 21, 12, 43, 35, 14, 20, 15, 44, 45, 9, 49, 10, 50, 51, 53, 1, 8, 41, 37, 11, 38, 16, 34, 33, 13, 30, 29, 55, 27, 25, 24, 22, 19, 40, 56]</t>
  </si>
  <si>
    <t>[0.09494230990942439, 0.08893831979880074, 0.08538214675882261, 0.08452882724389021, 0.06987180969328696, 0.06984963438760078, 0.05512484138313875, 0.051838019730651747, 0.04984062512089082, 0.0495072951794854, 0.045175739025832065, 0.03417293680976276, 0.02478021337727116, 0.023946814508002037, 0.019361031011070885, 0.016779560209594768, 0.01568602049508058, 0.014520773258303166, 0.014094830576059605, 0.01375878648225342, 0.013703307504502394, 0.013552721707749618, 0.012628672500403055, 0.011191925023173878, 0.009199423219805804, 0.009077766426888895, 0.0043368709464798785, 0.004208777711773721, 0.0, 0.0, 0.0, 0.0, 0.0, 0.0, 0.0, 0.0, 0.0, 0.0, 0.0, 0.0, 0.0, 0.0, 0.0, 0.0, 0.0, 0.0, 0.0, 0.0, 0.0, 0.0, 0.0, 0.0, 0.0, 0.0, 0.0, 0.0, 0.0]</t>
  </si>
  <si>
    <t>{(0, 1), (0, 2, 42, 46, 52, 53), (0, 2, 3, 17, 18, 20, 21, 23, 25), (0, 2, 3, 17, 31, 32, 34), (0, 2, 42, 46, 47, 51), (0, 2, 42, 46, 52, 54, 55), (0, 2, 3, 4, 5, 11), (0, 2, 3, 17, 31, 35, 36, 38), (0, 2, 3, 17, 18, 20, 26, 27), (0, 2, 3, 17, 31, 35, 39, 41), (0, 2, 42, 43, 45), (0, 2, 3, 17, 31, 35, 39, 40)}</t>
  </si>
  <si>
    <t>[1, 4, 0, 2, 7, 8, 3, 5, 6, 9, 10, 11, 12]</t>
  </si>
  <si>
    <t>[0.269356593415926, 0.25293230894756347, 0.18941613694078807, 0.17993503573848052, 0.08575352078756965, 0.022606404169672335, 0.0, 0.0, 0.0, 0.0, 0.0, 0.0, 0.0]</t>
  </si>
  <si>
    <t>{(0, 1, 7, 8, 9), (0, 1, 2, 4, 5), (0, 12), (0, 1, 2, 4, 6), (0, 1, 7, 11), (0, 1, 2, 3)}</t>
  </si>
  <si>
    <t>data\MOA\gradual\AgrawalGenerator_size_1000_window_500_gradual_peturbation_0.05_6to7.arff</t>
  </si>
  <si>
    <t>[1, 4, 8, 7, 2, 0, 3, 5, 6, 9, 10, 11, 12]</t>
  </si>
  <si>
    <t>[0.40489277809981317, 0.2980868317195469, 0.1110882602681541, 0.0748538836101003, 0.06664294219512314, 0.04443530410726221, 0.0, 0.0, 0.0, 0.0, 0.0, 0.0, 0.0]</t>
  </si>
  <si>
    <t>{(0, 12), (0, 1, 2, 4, 5), (0, 1, 2, 4, 6), (0, 1, 7, 11), (0, 1, 7, 8, 10), (0, 1, 2, 3)}</t>
  </si>
  <si>
    <t>[0, 2, 1, 8, 7, 4, 3, 5, 6, 9, 10, 11, 12]</t>
  </si>
  <si>
    <t>[0.3712704592528662, 0.30024620095322163, 0.13607543670137112, 0.11600063196932867, 0.06190719212704626, 0.014500078996166035, 0.0, 0.0, 0.0, 0.0, 0.0, 0.0, 0.0]</t>
  </si>
  <si>
    <t>{(0, 1, 7, 8, 9), (0, 1, 2, 4, 5), (0, 12), (0, 1, 7, 11), (0, 1, 7, 8, 10), (0, 1, 2, 3)}</t>
  </si>
  <si>
    <t>[1, 7, 0, 2, 4, 8, 3, 5, 6, 9, 10, 11, 12]</t>
  </si>
  <si>
    <t>[0.3038905193321968, 0.23955619473598785, 0.2212870649728148, 0.15168871389265529, 0.06573177602015061, 0.01784573104619474, 0.0, 0.0, 0.0, 0.0, 0.0, 0.0, 0.0]</t>
  </si>
  <si>
    <t>[1, 8, 0, 2, 7, 4, 3, 5, 6, 9, 10, 11, 12]</t>
  </si>
  <si>
    <t>[0.4163609128119836, 0.1919044669179528, 0.19116456185798242, 0.14615878558373546, 0.028985444403885095, 0.025425828424460638, 0.0, 0.0, 0.0, 0.0, 0.0, 0.0, 0.0]</t>
  </si>
  <si>
    <t>[8, 11, 4, 10, 0, 3, 9, 1, 5, 6, 7, 15, 2, 12, 13, 14, 16]</t>
  </si>
  <si>
    <t>[0.24545568066133228, 0.18080154052196798, 0.16403692369577402, 0.1315395299935245, 0.09794348305965402, 0.09661793216110237, 0.04288744426200203, 0.04071746564464277, 0.0, 0.0, 0.0, 0.0, 0.0, 0.0, 0.0, 0.0, 0.0]</t>
  </si>
  <si>
    <t>{(0, 8, 9, 10, 11, 13), (0, 8, 9, 10, 11, 12), (0, 1, 3, 4, 5), (0, 8, 16)}</t>
  </si>
  <si>
    <t>data\MOA\gradual\AgrawalGenerator_size_1000_window_500_gradual_peturbation_0.05_7to8.arff</t>
  </si>
  <si>
    <t>[9, 8, 10, 0, 4, 3, 1, 11, 5, 6, 7, 15, 2, 12, 13, 14, 16]</t>
  </si>
  <si>
    <t>[0.2376545210507653, 0.22131988916950968, 0.19042674448584168, 0.13934730667733927, 0.09264500445822349, 0.06757820511795781, 0.026861824060638594, 0.024166504979724165, 0.0, 0.0, 0.0, 0.0, 0.0, 0.0, 0.0, 0.0, 0.0]</t>
  </si>
  <si>
    <t>{(0, 8, 9, 10, 11, 12), (0, 8, 9, 10, 11, 13), (0, 8, 16), (0, 1, 3, 4, 5)}</t>
  </si>
  <si>
    <t>[8, 1, 0, 10, 9, 3, 11, 4, 5, 6, 7, 15, 12, 13, 14, 2, 16]</t>
  </si>
  <si>
    <t>[0.3287546129065294, 0.22940780108276818, 0.18169685821302609, 0.1367596264566155, 0.08938135888592674, 0.026686726050038183, 0.007313016405095672, 0.0, 0.0, 0.0, 0.0, 0.0, 0.0, 0.0, 0.0, 0.0, 0.0]</t>
  </si>
  <si>
    <t>[11, 0, 9, 3, 8, 10, 1, 5, 6, 7, 15, 2, 12, 13, 14, 4, 16]</t>
  </si>
  <si>
    <t>[0.3144291706487097, 0.24484765258617625, 0.2349501457873011, 0.18579046914091144, 0.013739719244755215, 0.006053360437508157, 0.00018948215463832912, 0.0, 0.0, 0.0, 0.0, 0.0, 0.0, 0.0, 0.0, 0.0, 0.0]</t>
  </si>
  <si>
    <t>[8, 9, 10, 4, 0, 11, 3, 1, 5, 6, 7, 15, 2, 12, 13, 14, 16]</t>
  </si>
  <si>
    <t>[0.4485791390023231, 0.1709158851680281, 0.1535263620220973, 0.08846069537003204, 0.05806289123108563, 0.04945106370929144, 0.028573054368981617, 0.0024309091281606706, 0.0, 0.0, 0.0, 0.0, 0.0, 0.0, 0.0, 0.0, 0.0]</t>
  </si>
  <si>
    <t>[0.4696032122343395, 0.4599040891166956, 0.07049269864896494, 0.0, 0.0, 0.0, 0.0]</t>
  </si>
  <si>
    <t>data\MOA\gradual\AgrawalGenerator_size_1000_window_500_gradual_peturbation_0.05_8to9.arff</t>
  </si>
  <si>
    <t>[0, 2, 1, 3, 4, 5, 6]</t>
  </si>
  <si>
    <t>[0.8143694096398116, 0.11725971945524759, 0.0683708709049406, 0.0, 0.0, 0.0, 0.0]</t>
  </si>
  <si>
    <t>[0.7633092204310944, 0.20126317335585495, 0.035427606213050286, 0.0, 0.0, 0.0, 0.0]</t>
  </si>
  <si>
    <t>[0.7547556425469446, 0.15565172181784814, 0.08959263563520703, 0.0, 0.0, 0.0, 0.0]</t>
  </si>
  <si>
    <t>[0.6896189071149995, 0.15597931669125484, 0.15440177619374526, 0.0, 0.0, 0.0, 0.0]</t>
  </si>
  <si>
    <t>[16, 0, 7, 18, 4, 17, 10, 26, 11, 20, 21, 1, 19, 24, 5, 36, 23, 3, 13, 35, 34, 33, 32, 31, 30, 29, 28, 25, 2, 12, 22, 37, 6, 8, 9, 15, 14, 27, 38]</t>
  </si>
  <si>
    <t>[0.2690032350241373, 0.23844265395628023, 0.09063579217829575, 0.06655877407117991, 0.05740540902974392, 0.03790115534329179, 0.03339213396042473, 0.027167317552150672, 0.026435439385336226, 0.02379482295946991, 0.022387602246813076, 0.02063724223789134, 0.020506186938003528, 0.01785132168656643, 0.017350391741280145, 0.013438351577992462, 0.011065997882233789, 0.006026172228908773, 0.0, 0.0, 0.0, 0.0, 0.0, 0.0, 0.0, 0.0, 0.0, 0.0, 0.0, 0.0, 0.0, 0.0, 0.0, 0.0, 0.0, 0.0, 0.0, 0.0, 0.0]</t>
  </si>
  <si>
    <t>{(0, 16, 17, 18, 19, 31), (0, 1, 3, 4, 10, 11, 12), (0, 16, 36, 37), (0, 16, 17, 18, 32, 34), (0, 1, 3, 4, 5, 7, 8), (0, 16, 17, 18, 19, 20, 21, 22)}</t>
  </si>
  <si>
    <t>data\MOA\gradual\AgrawalGenerator_size_1000_window_500_gradual_peturbation_0.05_9to10.arff</t>
  </si>
  <si>
    <t>[16, 17, 0, 18, 19, 11, 10, 24, 7, 26, 4, 36, 23, 5, 20, 21, 3, 1, 6, 35, 34, 33, 32, 31, 30, 29, 28, 27, 8, 25, 9, 12, 22, 13, 14, 37, 2, 15, 38]</t>
  </si>
  <si>
    <t>[0.31720642105790076, 0.12733092914871116, 0.10603652293756544, 0.09222998111767634, 0.07826314965386541, 0.05173784043064589, 0.04979280883550883, 0.03496874007601258, 0.03378797742409527, 0.024523532001359462, 0.021589984201669667, 0.01848911220475567, 0.013828547211877703, 0.013351700756295715, 0.006103634631449472, 0.005742666991955145, 0.004024374482274378, 0.0009920768363811043, 0.0, 0.0, 0.0, 0.0, 0.0, 0.0, 0.0, 0.0, 0.0, 0.0, 0.0, 0.0, 0.0, 0.0, 0.0, 0.0, 0.0, 0.0, 0.0, 0.0, 0.0]</t>
  </si>
  <si>
    <t>{(0, 16, 17, 18, 19, 31), (0, 16, 36, 37), (0, 16, 17, 18, 32, 34)}</t>
  </si>
  <si>
    <t>[16, 5, 26, 17, 18, 1, 32, 23, 20, 4, 21, 0, 7, 3, 24, 11, 10, 36, 19, 37, 2, 35, 34, 33, 6, 31, 30, 29, 28, 27, 8, 25, 9, 12, 22, 13, 14, 15, 38]</t>
  </si>
  <si>
    <t>[0.25768378062963915, 0.1549342269673, 0.09278656137779663, 0.08051009544569646, 0.06709829704038087, 0.04955232404418516, 0.04735980736991704, 0.040286589386098255, 0.03839746905501621, 0.03310120196154231, 0.030554714432204533, 0.020502081112518163, 0.02020919423948221, 0.01825586409392691, 0.0179051508382659, 0.01383890475094978, 0.005826907263557805, 0.005647799570703911, 0.0055490304208188155, 0.0, 0.0, 0.0, 0.0, 0.0, 0.0, 0.0, 0.0, 0.0, 0.0, 0.0, 0.0, 0.0, 0.0, 0.0, 0.0, 0.0, 0.0, 0.0, 0.0]</t>
  </si>
  <si>
    <t>{(0, 16, 17, 18, 19, 31), (0, 16, 36, 37), (0, 16, 17, 18, 19, 20, 21, 23, 24, 26, 28), (0, 16, 17, 18, 32, 34), (0, 1, 3, 4, 5, 7, 8), (0, 16, 17, 18, 19, 20, 21, 22)}</t>
  </si>
  <si>
    <t>[0, 19, 17, 7, 4, 21, 3, 24, 18, 20, 5, 16, 11, 10, 23, 26, 36, 1, 27, 32, 33, 29, 34, 28, 35, 30, 31, 2, 22, 37, 15, 14, 13, 12, 9, 8, 6, 25, 38]</t>
  </si>
  <si>
    <t>[0.20057524985237773, 0.13930239508522788, 0.09885604566920328, 0.0906868831208661, 0.08440602104066303, 0.06850056886606101, 0.06585962546592511, 0.04226332741313715, 0.03663178684453063, 0.03466967567098599, 0.03131907622824602, 0.02427306166120698, 0.021300717016221132, 0.02049993818102485, 0.01516798310605638, 0.010031734858502884, 0.00835831456191174, 0.007297595357852097, 0.0, 0.0, 0.0, 0.0, 0.0, 0.0, 0.0, 0.0, 0.0, 0.0, 0.0, 0.0, 0.0, 0.0, 0.0, 0.0, 0.0, 0.0, 0.0, 0.0, 0.0]</t>
  </si>
  <si>
    <t>{(0, 16, 17, 18, 19, 31), (0, 16, 36, 37), (0, 16, 17, 18, 32, 34), (0, 1, 3, 4, 5, 7, 8), (0, 16, 17, 18, 19, 20, 21, 23, 24, 25)}</t>
  </si>
  <si>
    <t>[16, 24, 18, 23, 21, 36, 0, 17, 20, 10, 4, 19, 7, 26, 11, 32, 5, 1, 3, 12, 35, 34, 33, 31, 30, 29, 28, 25, 2, 22, 6, 37, 8, 9, 15, 14, 13, 27, 38]</t>
  </si>
  <si>
    <t>[0.16498537311706818, 0.1406735082099587, 0.11844369168405618, 0.0904329695635449, 0.081681391863847, 0.07956498234540246, 0.07458473460841596, 0.06204996035450952, 0.04134078608619196, 0.0222889989168172, 0.02126488808172355, 0.01954085125743093, 0.017645457475813635, 0.017645457475813635, 0.017645457475813604, 0.015439775291336931, 0.006892756826489701, 0.005679336747730121, 0.0021996226180358413, 0.0, 0.0, 0.0, 0.0, 0.0, 0.0, 0.0, 0.0, 0.0, 0.0, 0.0, 0.0, 0.0, 0.0, 0.0, 0.0, 0.0, 0.0, 0.0, 0.0]</t>
  </si>
  <si>
    <t>{(0, 16, 17, 18, 19, 31), (0, 16, 36, 37), (0, 1, 3, 4, 10, 11, 12), (0, 16, 17, 18, 19, 20, 21, 23, 24, 25)}</t>
  </si>
  <si>
    <t>[3, 4, 9, 14, 7, 0, 11, 2, 13, 12, 8, 15, 6, 5, 1, 10, 16]</t>
  </si>
  <si>
    <t>[0.25880630960433176, 0.18803724707413336, 0.14369117694729555, 0.1401548691825773, 0.11638627481140844, 0.08924227335343964, 0.03793447071408603, 0.025747378312727984, 0.0, 0.0, 0.0, 0.0, 0.0, 0.0, 0.0, 0.0, 0.0]</t>
  </si>
  <si>
    <t>{(0, 1), (0, 2, 14, 15), (0, 2, 3, 4, 5), (0, 2, 3, 7, 9, 10), (0, 2, 3, 7, 8), (0, 2, 14, 16)}</t>
  </si>
  <si>
    <t>data\MOA\gradual\AgrawalGenerator_size_1000_window_500_gradual_peturbation_0.1_1to2.arff</t>
  </si>
  <si>
    <t>[0, 2, 7, 4, 3, 11, 14, 9, 13, 12, 8, 15, 6, 5, 1, 10, 16]</t>
  </si>
  <si>
    <t>[0.5162723306998223, 0.1872652663458212, 0.1032576479977235, 0.1007117640582382, 0.0331273351284275, 0.019931157002888583, 0.01993115700288858, 0.019503341764190198, 0.0, 0.0, 0.0, 0.0, 0.0, 0.0, 0.0, 0.0, 0.0]</t>
  </si>
  <si>
    <t>{(0, 1), (0, 2, 14, 15), (0, 2, 3, 4, 5), (0, 2, 3, 4, 6), (0, 2, 3, 7, 8), (0, 2, 14, 16)}</t>
  </si>
  <si>
    <t>[0, 4, 3, 2, 9, 11, 14, 7, 13, 12, 8, 15, 6, 5, 1, 10, 16]</t>
  </si>
  <si>
    <t>[0.28632039000996096, 0.18507377724562166, 0.1362887661728489, 0.11457725553191356, 0.11153563542513108, 0.09601763397467804, 0.04824935630027291, 0.021937185339572816, 0.0, 0.0, 0.0, 0.0, 0.0, 0.0, 0.0, 0.0, 0.0]</t>
  </si>
  <si>
    <t>{(0, 1), (0, 2, 3, 7, 9, 11, 13), (0, 2, 14, 15), (0, 2, 3, 4, 5), (0, 2, 3, 7, 9, 10), (0, 2, 3, 4, 6), (0, 2, 3, 7, 8), (0, 2, 14, 16)}</t>
  </si>
  <si>
    <t>[2, 14, 0, 3, 11, 9, 4, 7, 13, 12, 8, 15, 6, 5, 1, 10, 16]</t>
  </si>
  <si>
    <t>[0.3674186038327127, 0.23208262391067874, 0.14763376227845423, 0.1086089377068391, 0.05537093010921561, 0.036061468411793654, 0.03387542998895282, 0.01894824376135321, 0.0, 0.0, 0.0, 0.0, 0.0, 0.0, 0.0, 0.0, 0.0]</t>
  </si>
  <si>
    <t>{(0, 1), (0, 2, 3, 7, 9, 11, 13), (0, 2, 14, 15), (0, 2, 3, 4, 6), (0, 2, 3, 7, 8), (0, 2, 14, 16)}</t>
  </si>
  <si>
    <t>[3, 0, 2, 14, 11, 7, 4, 9, 13, 12, 8, 15, 6, 5, 1, 10, 16]</t>
  </si>
  <si>
    <t>[0.2688449371028122, 0.2354129283191784, 0.19533646840459462, 0.12779591373991345, 0.07687377924759009, 0.06290848377452077, 0.01881256045272653, 0.014014928958663917, 0.0, 0.0, 0.0, 0.0, 0.0, 0.0, 0.0, 0.0, 0.0]</t>
  </si>
  <si>
    <t>{(0, 1), (0, 2, 3, 7, 9, 11, 13), (0, 2, 14, 15), (0, 2, 3, 7, 9, 10), (0, 2, 3, 4, 6), (0, 2, 3, 7, 8), (0, 2, 14, 16)}</t>
  </si>
  <si>
    <t>[6, 0, 1, 5, 2, 14, 16, 24, 11, 13, 22, 19, 18, 8, 3, 26, 25, 23, 21, 20, 17, 15, 27, 12, 10, 9, 7, 4, 28]</t>
  </si>
  <si>
    <t>[0.2893364296935183, 0.16087748373691926, 0.15912745671880182, 0.11058224949198844, 0.11054694041796341, 0.037171766492404945, 0.03226709365841413, 0.031295315985297306, 0.020592962287419372, 0.02021021007345368, 0.01867327936232097, 0.004954691943751205, 0.0036853787915258813, 0.0006787413462213003, 0.0, 0.0, 0.0, 0.0, 0.0, 0.0, 0.0, 0.0, 0.0, 0.0, 0.0, 0.0, 0.0, 0.0, 0.0]</t>
  </si>
  <si>
    <t>{(0, 1, 2, 3), (0, 1, 5, 11, 13, 14, 16, 18, 22, 23), (0, 28), (0, 1, 5, 11, 12), (0, 1, 5, 6, 7), (0, 1, 5, 11, 13, 27), (0, 1, 5, 11, 13, 14, 16, 18, 22, 24, 26), (0, 1, 5, 6, 8, 9), (0, 1, 5, 11, 13, 14, 16, 18, 19, 21)}</t>
  </si>
  <si>
    <t>data\MOA\gradual\AgrawalGenerator_size_1000_window_500_gradual_peturbation_0.1_2to3.arff</t>
  </si>
  <si>
    <t>[5, 1, 19, 8, 6, 16, 22, 2, 24, 13, 0, 14, 18, 11, 12, 26, 25, 3, 23, 4, 21, 20, 17, 9, 15, 27, 10, 7, 28]</t>
  </si>
  <si>
    <t>[0.28111896006889486, 0.20987417841335199, 0.08139420907406772, 0.08030977542835184, 0.07649148047426049, 0.05967403625083938, 0.04948992447452489, 0.046374703750111164, 0.04113781566173424, 0.03945281777556879, 0.01379647436565816, 0.012978750201128186, 0.006543533617733164, 0.0013633404437751726, 0.0, 0.0, 0.0, 0.0, 0.0, 0.0, 0.0, 0.0, 0.0, 0.0, 0.0, 0.0, 0.0, 0.0, 0.0]</t>
  </si>
  <si>
    <t>{(0, 1, 2, 3), (0, 1, 5, 6, 7), (0, 1, 5, 11, 13, 14, 16, 17), (0, 1, 5, 11, 12), (0, 1, 5, 11, 13, 14, 16, 18, 22, 24, 26), (0, 1, 5, 6, 8, 10), (0, 1, 5, 11, 13, 14, 16, 18, 19, 20), (0, 1, 5, 6, 8, 9), (0, 28)}</t>
  </si>
  <si>
    <t>[0, 6, 5, 2, 22, 1, 8, 13, 11, 18, 16, 24, 14, 19, 10, 27, 15, 9, 17, 7, 20, 21, 4, 23, 3, 25, 26, 12, 28]</t>
  </si>
  <si>
    <t>[0.19395122146089447, 0.11856288072039838, 0.11622387435217203, 0.10820642020609106, 0.09399174578489511, 0.08265223699043427, 0.07529713139325599, 0.05705882583976101, 0.0504858160366029, 0.04143045826849692, 0.01984697718848658, 0.015972623282042134, 0.0155397608624746, 0.010780027613994513, 0.0, 0.0, 0.0, 0.0, 0.0, 0.0, 0.0, 0.0, 0.0, 0.0, 0.0, 0.0, 0.0, 0.0, 0.0]</t>
  </si>
  <si>
    <t>{(0, 1, 2, 3), (0, 1, 5, 6, 7), (0, 1, 5, 11, 13, 14, 16, 18, 22, 23), (0, 1, 5, 11, 13, 14, 16, 18, 19, 21), (0, 1, 2, 4), (0, 1, 5, 11, 13, 27), (0, 1, 5, 11, 13, 14, 16, 18, 22, 24, 26), (0, 1, 5, 6, 8, 10), (0, 1, 5, 11, 13, 14, 16, 18, 19, 20), (0, 1, 5, 6, 8, 9), (0, 28)}</t>
  </si>
  <si>
    <t>[18, 0, 24, 5, 1, 14, 2, 16, 19, 6, 22, 13, 11, 8, 26, 25, 23, 21, 20, 17, 4, 15, 27, 12, 10, 9, 7, 3, 28]</t>
  </si>
  <si>
    <t>[0.36687168904273176, 0.19405057048633204, 0.10487531532023088, 0.07381020015879847, 0.06185828445732161, 0.056995903931075356, 0.040772022438580524, 0.03236720220676275, 0.020385975571994362, 0.012331263824266029, 0.01011105604112989, 0.009213389454032044, 0.009167211120081089, 0.0071899159466632, 0.0, 0.0, 0.0, 0.0, 0.0, 0.0, 0.0, 0.0, 0.0, 0.0, 0.0, 0.0, 0.0, 0.0, 0.0]</t>
  </si>
  <si>
    <t>{(0, 1, 2, 3), (0, 1, 5, 11, 13, 14, 16, 18, 22, 23), (0, 1, 5, 6, 7), (0, 1, 5, 11, 12), (0, 1, 5, 11, 13, 27), (0, 1, 5, 11, 13, 14, 16, 18, 22, 24, 26), (0, 1, 5, 11, 13, 14, 15), (0, 1, 5, 6, 8, 9), (0, 28)}</t>
  </si>
  <si>
    <t>[5, 22, 6, 0, 16, 18, 8, 2, 19, 14, 13, 11, 24, 1, 10, 26, 25, 23, 21, 20, 3, 4, 17, 7, 15, 27, 12, 9, 28]</t>
  </si>
  <si>
    <t>[0.2516747456195624, 0.14460679290079415, 0.13414995320306075, 0.10574382305252879, 0.07885435107934835, 0.0753192015781009, 0.05723645877225671, 0.05636145768699787, 0.025043502744201824, 0.02464956011411714, 0.02224494209778037, 0.019963282254545064, 0.003563791823727779, 0.0005881370729778621, 0.0, 0.0, 0.0, 0.0, 0.0, 0.0, 0.0, 0.0, 0.0, 0.0, 0.0, 0.0, 0.0, 0.0, 0.0]</t>
  </si>
  <si>
    <t>{(0, 1, 2, 3), (0, 1, 5, 11, 13, 14, 16, 18, 22, 23), (0, 1, 5, 11, 13, 14, 16, 17), (0, 1, 5, 11, 13, 14, 16, 18, 19, 21), (0, 1, 2, 4), (0, 1, 5, 11, 13, 14, 16, 18, 19, 20), (0, 1, 5, 6, 8, 9), (0, 28)}</t>
  </si>
  <si>
    <t>[9, 0, 5, 4, 8, 1, 10, 14, 2, 6, 7, 15, 11, 12, 13, 3, 16]</t>
  </si>
  <si>
    <t>[0.5177516318954625, 0.1981587996669918, 0.08451297552231062, 0.0840225466174199, 0.06589059523173588, 0.020981519964740306, 0.019809023260828378, 0.00887290784051066, 0.0, 0.0, 0.0, 0.0, 0.0, 0.0, 0.0, 0.0, 0.0]</t>
  </si>
  <si>
    <t>data\MOA\gradual\AgrawalGenerator_size_1000_window_500_gradual_peturbation_0.1_3to4.arff</t>
  </si>
  <si>
    <t>[4, 10, 9, 1, 14, 5, 0, 8, 15, 6, 3, 11, 12, 13, 2, 7, 16]</t>
  </si>
  <si>
    <t>[0.3831009580356773, 0.19292796637740497, 0.16370629252236338, 0.10010024384780454, 0.07788871081014612, 0.05931044099041681, 0.02072836667064941, 0.002237020745537386, 0.0, 0.0, 0.0, 0.0, 0.0, 0.0, 0.0, 0.0, 0.0]</t>
  </si>
  <si>
    <t>[0, 4, 1, 9, 10, 5, 8, 14, 7, 15, 3, 2, 11, 12, 13, 6, 16]</t>
  </si>
  <si>
    <t>[0.24731470914827183, 0.24252707716844882, 0.16625605141518524, 0.14424115423652534, 0.10159869358620835, 0.0450084575871942, 0.03802681046086795, 0.015027046397298146, 0.0, 0.0, 0.0, 0.0, 0.0, 0.0, 0.0, 0.0, 0.0]</t>
  </si>
  <si>
    <t>{(0, 4, 5, 6), (0, 4, 8, 14, 16), (0, 4, 5, 7), (0, 1, 3), (0, 4, 8, 9, 10, 11), (0, 4, 8, 9, 13)}</t>
  </si>
  <si>
    <t>[9, 4, 10, 0, 5, 14, 1, 8, 15, 6, 3, 11, 12, 13, 2, 7, 16]</t>
  </si>
  <si>
    <t>[0.24735026594970874, 0.2434017483578859, 0.23233071918755677, 0.1264047913809793, 0.06279260819030733, 0.035415665563899294, 0.028906798706548067, 0.02339740266311473, 0.0, 0.0, 0.0, 0.0, 0.0, 0.0, 0.0, 0.0, 0.0]</t>
  </si>
  <si>
    <t>[14, 10, 0, 1, 8, 9, 4, 5, 6, 7, 15, 3, 11, 12, 13, 2, 16]</t>
  </si>
  <si>
    <t>[0.37646994588087174, 0.19533050068522953, 0.16098908007203683, 0.145687845231198, 0.059711933655653235, 0.028081827260329276, 0.024220770892397003, 0.009508096322284307, 0.0, 0.0, 0.0, 0.0, 0.0, 0.0, 0.0, 0.0, 0.0]</t>
  </si>
  <si>
    <t>{(0, 4, 5, 6), (0, 4, 8, 14, 16), (0, 1, 2), (0, 4, 5, 7), (0, 1, 3), (0, 4, 8, 9, 10, 11), (0, 4, 8, 14, 15), (0, 4, 8, 9, 13)}</t>
  </si>
  <si>
    <t>[2, 5, 1, 6, 9, 0, 12, 10, 11, 3, 7, 8, 17, 13, 14, 15, 16, 4, 18]</t>
  </si>
  <si>
    <t>[0.25506644859024324, 0.18399758129943483, 0.1570977262989945, 0.1348328291279214, 0.11517160142233947, 0.10611951124308809, 0.042257538167071236, 0.004947716535690541, 0.0005090473152165999, 0.0, 0.0, 0.0, 0.0, 0.0, 0.0, 0.0, 0.0, 0.0, 0.0]</t>
  </si>
  <si>
    <t>{(0, 1, 5, 9, 17), (0, 1, 2, 4), (0, 1, 5, 6, 8), (0, 18), (0, 1, 2, 3)}</t>
  </si>
  <si>
    <t>data\MOA\gradual\AgrawalGenerator_size_1000_window_500_gradual_peturbation_0.1_4to5.arff</t>
  </si>
  <si>
    <t>[1, 12, 0, 9, 5, 10, 6, 11, 2, 4, 7, 8, 17, 13, 14, 15, 16, 3, 18]</t>
  </si>
  <si>
    <t>[0.30965283724250164, 0.1617976222885443, 0.1318120515481747, 0.10361925472975693, 0.09655946968792718, 0.0925727638649153, 0.07910574753351253, 0.021919473297764735, 0.0029607798069027484, 0.0, 0.0, 0.0, 0.0, 0.0, 0.0, 0.0, 0.0, 0.0, 0.0]</t>
  </si>
  <si>
    <t>{(0, 1, 5, 9, 17), (0, 1, 5, 6, 7), (0, 1, 5, 9, 10, 16), (0, 18), (0, 1, 5, 9, 10, 11, 12, 13)}</t>
  </si>
  <si>
    <t>[0, 5, 11, 10, 6, 9, 12, 2, 1, 3, 7, 8, 17, 13, 14, 15, 16, 4, 18]</t>
  </si>
  <si>
    <t>[0.43094916355601454, 0.14817120642659096, 0.12569603615062, 0.11358332205452526, 0.07020035622524033, 0.041423818406895095, 0.0351649624945187, 0.026040228068970876, 0.00877090661662431, 0.0, 0.0, 0.0, 0.0, 0.0, 0.0, 0.0, 0.0, 0.0, 0.0]</t>
  </si>
  <si>
    <t>{(0, 1, 5, 9, 17), (0, 1, 5, 6, 7), (0, 1, 2, 4), (0, 1, 5, 9, 10, 16), (0, 1, 5, 6, 8), (0, 18), (0, 1, 5, 9, 10, 11, 12, 14), (0, 1, 2, 3)}</t>
  </si>
  <si>
    <t>[9, 2, 5, 0, 6, 10, 1, 11, 12, 4, 7, 8, 17, 13, 14, 15, 16, 3, 18]</t>
  </si>
  <si>
    <t>[0.361491534563814, 0.15808978742469573, 0.10364080292304513, 0.10325981300475856, 0.08796766208395684, 0.06332226189198972, 0.047946834675230025, 0.04120091720649586, 0.0330803862260142, 0.0, 0.0, 0.0, 0.0, 0.0, 0.0, 0.0, 0.0, 0.0, 0.0]</t>
  </si>
  <si>
    <t>{(0, 1, 5, 9, 17), (0, 1, 2, 4), (0, 1, 5, 9, 10, 16), (0, 1, 5, 9, 10, 11, 15), (0, 1, 5, 6, 8), (0, 18), (0, 1, 5, 9, 10, 11, 12, 14)}</t>
  </si>
  <si>
    <t>[0, 12, 5, 9, 2, 1, 10, 6, 11, 4, 7, 8, 17, 13, 14, 15, 16, 3, 18]</t>
  </si>
  <si>
    <t>[0.23248784400049638, 0.19827244840617445, 0.19791659966535732, 0.16583201145104293, 0.09748638004111708, 0.05232211667458627, 0.03001965022605602, 0.023212961927938588, 0.0024499876072309966, 0.0, 0.0, 0.0, 0.0, 0.0, 0.0, 0.0, 0.0, 0.0, 0.0]</t>
  </si>
  <si>
    <t>{(0, 1, 5, 9, 17), (0, 1, 5, 6, 7), (0, 1, 2, 4), (0, 18), (0, 1, 5, 9, 10, 11, 12, 14), (0, 1, 2, 3)}</t>
  </si>
  <si>
    <t>[3, 0, 2, 12, 11, 10, 4, 8, 15, 9, 6, 5, 1, 13, 14, 7, 16]</t>
  </si>
  <si>
    <t>[0.24257738330580517, 0.18622068222938945, 0.14137086060963253, 0.13248324902018435, 0.10790033258426059, 0.07475021131715735, 0.07189936987263137, 0.042797911060939255, 0.0, 0.0, 0.0, 0.0, 0.0, 0.0, 0.0, 0.0, 0.0]</t>
  </si>
  <si>
    <t>{(0, 1), (0, 2, 8, 10, 11, 12, 13), (0, 2, 3, 7), (0, 2, 3, 4, 5), (0, 2, 8, 10, 11, 15), (0, 2, 8, 9), (0, 2, 3, 4, 6), (0, 2, 8, 10, 16)}</t>
  </si>
  <si>
    <t>data\MOA\gradual\AgrawalGenerator_size_1000_window_500_gradual_peturbation_0.1_5to6.arff</t>
  </si>
  <si>
    <t>[12, 11, 2, 10, 8, 4, 3, 0, 15, 9, 6, 5, 1, 13, 14, 7, 16]</t>
  </si>
  <si>
    <t>[0.2946587045458455, 0.259219564624353, 0.19026153663986525, 0.12440701892043773, 0.09163227938202984, 0.022139415221573252, 0.010912744521041122, 0.006768736144854288, 0.0, 0.0, 0.0, 0.0, 0.0, 0.0, 0.0, 0.0, 0.0]</t>
  </si>
  <si>
    <t>{(0, 1), (0, 2, 8, 10, 11, 12, 13), (0, 2, 8, 10, 11, 12, 14), (0, 2, 3, 7), (0, 2, 3, 4, 5), (0, 2, 3, 4, 6), (0, 2, 8, 9), (0, 2, 8, 10, 16)}</t>
  </si>
  <si>
    <t>[0, 3, 2, 4, 11, 12, 8, 10, 7, 15, 9, 5, 1, 13, 14, 6, 16]</t>
  </si>
  <si>
    <t>[0.24370751295333948, 0.20946528465796352, 0.17661053976054517, 0.13040236436119532, 0.1182043630772682, 0.06548917528177416, 0.05416003404502322, 0.0019607258628908746, 0.0, 0.0, 0.0, 0.0, 0.0, 0.0, 0.0, 0.0, 0.0]</t>
  </si>
  <si>
    <t>{(0, 1), (0, 2, 8, 10, 11, 12, 14), (0, 2, 3, 7), (0, 2, 3, 4, 5), (0, 2, 8, 10, 11, 15), (0, 2, 3, 4, 6), (0, 2, 8, 9), (0, 2, 8, 10, 16)}</t>
  </si>
  <si>
    <t>[3, 0, 2, 4, 10, 12, 8, 11, 7, 15, 9, 5, 1, 13, 14, 6, 16]</t>
  </si>
  <si>
    <t>[0.37581714097599517, 0.3042104987094026, 0.08859524921378012, 0.05805946455901087, 0.05601739288250308, 0.0495629575503753, 0.045206272137047365, 0.022531023971885368, 0.0, 0.0, 0.0, 0.0, 0.0, 0.0, 0.0, 0.0, 0.0]</t>
  </si>
  <si>
    <t>{(0, 1), (0, 2, 3, 7), (0, 2, 3, 4, 5), (0, 2, 3, 4, 6), (0, 2, 8, 9), (0, 2, 8, 10, 16)}</t>
  </si>
  <si>
    <t>[2, 0, 12, 11, 10, 4, 3, 8, 15, 9, 6, 5, 1, 13, 14, 7, 16]</t>
  </si>
  <si>
    <t>[0.2669964412401324, 0.19320400585100037, 0.12331656879570754, 0.1009181679571785, 0.0959042133334401, 0.09542523727235663, 0.08994251218870938, 0.03429285336147523, 0.0, 0.0, 0.0, 0.0, 0.0, 0.0, 0.0, 0.0, 0.0]</t>
  </si>
  <si>
    <t>{(0, 1), (0, 2, 8, 10, 11, 12, 14), (0, 2, 3, 7), (0, 2, 3, 4, 5), (0, 2, 8, 10, 11, 15), (0, 2, 8, 9), (0, 2, 8, 10, 16)}</t>
  </si>
  <si>
    <t>[14, 0, 27, 3, 1, 2, 40, 4, 13, 31, 7, 45, 29, 42, 28, 11, 15, 22, 6, 20, 41, 37, 44, 23, 34, 39, 36, 46, 47, 48, 35, 38, 43, 25, 32, 5, 8, 9, 10, 12, 16, 33, 17, 19, 21, 24, 49, 26, 30, 18, 50]</t>
  </si>
  <si>
    <t>[0.10557756842717943, 0.09833614800440617, 0.09410740694590748, 0.08235368172562618, 0.07719160735553529, 0.0734170673997613, 0.060950775718871926, 0.05672724728417434, 0.0561920845739463, 0.05442287890361998, 0.038962976575779636, 0.03236062013410297, 0.02671924287257828, 0.02634003964403733, 0.02267751984591403, 0.01867748265668102, 0.017943690872352598, 0.013546306102647761, 0.011288588418873148, 0.010995161137412867, 0.007991603864789552, 0.007299727846438483, 0.003315682009021678, 0.0015936830708997377, 0.001011208609442554, 0.0, 0.0, 0.0, 0.0, 0.0, 0.0, 0.0, 0.0, 0.0, 0.0, 0.0, 0.0, 0.0, 0.0, 0.0, 0.0, 0.0, 0.0, 0.0, 0.0, 0.0, 0.0, 0.0, 0.0, 0.0, 0.0]</t>
  </si>
  <si>
    <t>{(0, 1, 2, 3, 11, 13, 14, 18), (0, 40, 50), (0, 40, 41, 42, 44, 45, 46), (0, 1, 27, 37, 38), (0, 1, 2, 20, 21), (0, 1, 2, 20, 22, 26), (0, 1, 2, 3, 4, 5), (0, 1, 2, 3, 4, 6, 10), (0, 1, 27, 37, 39), (0, 1, 2, 3, 11, 12), (0, 1, 2, 3, 11, 13, 19), (0, 40, 41, 42, 44, 48), (0, 1, 27, 28, 29, 31, 33), (0, 1, 2, 3, 11, 13, 14, 15, 17), (0, 1, 2, 3, 4, 6, 7, 8)}</t>
  </si>
  <si>
    <t>data\MOA\gradual\AgrawalGenerator_size_1000_window_500_gradual_peturbation_0.1_6to7.arff</t>
  </si>
  <si>
    <t>[40, 1, 44, 7, 11, 3, 22, 14, 42, 4, 45, 6, 20, 13, 31, 37, 2, 28, 15, 0, 29, 23, 41, 34, 27, 38, 46, 36, 47, 48, 35, 39, 43, 25, 32, 5, 8, 9, 10, 12, 16, 33, 17, 19, 21, 24, 49, 26, 30, 18, 50]</t>
  </si>
  <si>
    <t>[0.12637109703295785, 0.12292284201794537, 0.09356662169518712, 0.08675284813798015, 0.08369014496069513, 0.07139959941474322, 0.055861748459478965, 0.0502406552764046, 0.040468834540993925, 0.03959739430140318, 0.03586720498315506, 0.03506661354353104, 0.02154447598988169, 0.02121599519003596, 0.018726456496468324, 0.015685924312633142, 0.013530504295601152, 0.012752783994010688, 0.012583997147031133, 0.010627319995008974, 0.009193867530565843, 0.008364325972542304, 0.007378396453677609, 0.00498248304882278, 0.0016078652092448664, 0.0, 0.0, 0.0, 0.0, 0.0, 0.0, 0.0, 0.0, 0.0, 0.0, 0.0, 0.0, 0.0, 0.0, 0.0, 0.0, 0.0, 0.0, 0.0, 0.0, 0.0, 0.0, 0.0, 0.0, 0.0, 0.0]</t>
  </si>
  <si>
    <t>[40]</t>
  </si>
  <si>
    <t>{(0, 40, 41, 42, 44, 45, 47), (0, 40, 41, 42, 44, 45, 46), (0, 40, 41, 49), (0, 1, 2, 3, 11, 12), (0, 1, 2, 20, 22, 23, 24), (0, 1, 2, 3, 11, 13, 14, 15, 17), (0, 1, 27, 37, 39), (0, 1, 2, 3, 4, 5), (0, 1, 2, 3, 4, 6, 7, 9), (0, 1, 27, 28, 29, 31, 33), (0, 40, 50), (0, 1, 2, 3, 4, 6, 7, 8)}</t>
  </si>
  <si>
    <t>[40, 0, 27, 2, 44, 4, 31, 37, 11, 45, 41, 42, 3, 34, 29, 1, 7, 22, 28, 15, 6, 20, 13, 14, 23, 48, 36, 39, 47, 46, 35, 38, 43, 25, 32, 5, 8, 9, 10, 12, 16, 33, 17, 19, 21, 24, 49, 26, 30, 18, 50]</t>
  </si>
  <si>
    <t>[0.22307122508161054, 0.14770378769207473, 0.09592063437989855, 0.0907558982078693, 0.0798651310524737, 0.04551962184328489, 0.03418741975887141, 0.03406690785075429, 0.030465654599128856, 0.022659103793670577, 0.022299435479485322, 0.02124920400206438, 0.01910061990725573, 0.017073371230579695, 0.015106069195780386, 0.014353308845283679, 0.014039002180248665, 0.013703362770457916, 0.012689098124455522, 0.012025615869582031, 0.011379905460821233, 0.011083887539206944, 0.0052184602676332206, 0.004804569230324604, 0.001658705637183729, 0.0, 0.0, 0.0, 0.0, 0.0, 0.0, 0.0, 0.0, 0.0, 0.0, 0.0, 0.0, 0.0, 0.0, 0.0, 0.0, 0.0, 0.0, 0.0, 0.0, 0.0, 0.0, 0.0, 0.0, 0.0, 0.0]</t>
  </si>
  <si>
    <t>{(0, 1, 2, 3, 11, 13, 14, 18), (0, 40, 41, 49), (0, 1, 27, 37, 38), (0, 40, 41, 42, 43), (0, 1, 2, 20, 21), (0, 1, 2, 20, 22, 26), (0, 1, 2, 3, 11, 12), (0, 1, 27, 37, 39), (0, 1, 2, 3, 4, 6, 10), (0, 40, 41, 42, 44, 48), (0, 1, 2, 3, 4, 6, 7, 8), (0, 1, 27, 28, 29, 31, 32)}</t>
  </si>
  <si>
    <t>[3, 0, 27, 1, 40, 34, 20, 28, 22, 37, 44, 41, 42, 31, 11, 4, 2, 7, 45, 14, 6, 29, 15, 13, 23, 39, 38, 36, 46, 47, 35, 48, 43, 25, 32, 5, 8, 9, 10, 12, 16, 33, 17, 19, 21, 24, 49, 26, 30, 18, 50]</t>
  </si>
  <si>
    <t>[0.10953252563049157, 0.10894700257723146, 0.09506987812395676, 0.08738287572130325, 0.0781354284108583, 0.06780050672015626, 0.05177458690658896, 0.04385116853733575, 0.040125570145632186, 0.03793784913393775, 0.03524198692063494, 0.026614196343866598, 0.02560449108783832, 0.02399701083082708, 0.022833273302416784, 0.021326375754493095, 0.02008594950057352, 0.02006942868752493, 0.015320672237423203, 0.014775937224537043, 0.013155350561200735, 0.011781478185677376, 0.0115355649787657, 0.011092785716954509, 0.006008106759773784, 0.0, 0.0, 0.0, 0.0, 0.0, 0.0, 0.0, 0.0, 0.0, 0.0, 0.0, 0.0, 0.0, 0.0, 0.0, 0.0, 0.0, 0.0, 0.0, 0.0, 0.0, 0.0, 0.0, 0.0, 0.0, 0.0]</t>
  </si>
  <si>
    <t>{(0, 1, 2, 3, 11, 13, 14, 18), (0, 40, 41, 49), (0, 1, 27, 37, 38), (0, 1, 27, 28, 34, 35), (0, 1, 2, 3, 4, 5), (0, 1, 2, 3, 4, 6, 10), (0, 1, 27, 37, 39), (0, 1, 2, 20, 22, 23, 24), (0, 1, 2, 3, 11, 13, 19), (0, 1, 2, 3, 11, 12), (0, 40, 41, 42, 44, 48), (0, 1, 27, 28, 29, 31, 33), (0, 40, 50), (0, 1, 2, 3, 4, 6, 7, 8), (0, 40, 41, 42, 43)}</t>
  </si>
  <si>
    <t>[1, 3, 28, 0, 20, 34, 31, 22, 15, 27, 40, 2, 14, 13, 6, 23, 7, 29, 42, 11, 41, 4, 37, 45, 44, 39, 46, 38, 36, 47, 35, 48, 43, 25, 32, 5, 8, 9, 10, 12, 16, 33, 17, 19, 21, 24, 49, 26, 30, 18, 50]</t>
  </si>
  <si>
    <t>[0.13384912941941962, 0.10440428394525529, 0.09001931271002829, 0.07734356223295984, 0.06678369203583352, 0.06583196227270537, 0.0653349565178424, 0.06417674151949168, 0.04352471051148917, 0.040999038793800104, 0.03506241487894183, 0.030036378057586435, 0.028824799813672544, 0.027187433997040458, 0.022529893220823306, 0.01860289601420211, 0.018436901162703193, 0.013856555507713737, 0.011830700445263862, 0.010997287754998978, 0.009760020948444931, 0.009496070696380069, 0.006135612919881949, 0.0047265510253475425, 0.0002490935981737839, 0.0, 0.0, 0.0, 0.0, 0.0, 0.0, 0.0, 0.0, 0.0, 0.0, 0.0, 0.0, 0.0, 0.0, 0.0, 0.0, 0.0, 0.0, 0.0, 0.0, 0.0, 0.0, 0.0, 0.0, 0.0, 0.0]</t>
  </si>
  <si>
    <t>{(0, 1, 2, 3, 11, 13, 14, 18), (0, 40, 50), (0, 1, 27, 28, 34, 36), (0, 40, 41, 49), (0, 1, 27, 37, 38), (0, 1, 2, 20, 21), (0, 1, 2, 20, 22, 26), (0, 1, 2, 3, 11, 12), (0, 1, 27, 37, 39), (0, 1, 2, 3, 4, 5), (0, 1, 2, 3, 11, 13, 19), (0, 1, 27, 28, 29, 31, 33), (0, 1, 2, 3, 11, 13, 14, 15, 17), (0, 1, 2, 3, 4, 6, 7, 8), (0, 40, 41, 42, 43)}</t>
  </si>
  <si>
    <t>[0, 12, 6, 14, 3, 1, 7, 8, 15, 9, 10, 11, 4, 13, 2, 5, 16]</t>
  </si>
  <si>
    <t>[0.3030744170871208, 0.26887034391356457, 0.15336431377447923, 0.11582271173079246, 0.09025962596340936, 0.034914786533485793, 0.019798212452435925, 0.013895588544712035, 0.0, 0.0, 0.0, 0.0, 0.0, 0.0, 0.0, 0.0, 0.0]</t>
  </si>
  <si>
    <t>{(0, 6, 12, 14, 16), (0, 6, 7, 8, 9), (0, 6, 12, 13), (0, 1, 3, 4)}</t>
  </si>
  <si>
    <t>data\MOA\gradual\AgrawalGenerator_size_1000_window_500_gradual_peturbation_0.1_7to8.arff</t>
  </si>
  <si>
    <t>[12, 6, 14, 0, 8, 7, 3, 1, 5, 15, 9, 10, 11, 2, 13, 4, 16]</t>
  </si>
  <si>
    <t>[0.3901103973131021, 0.3320162287152489, 0.09322592571613766, 0.07921693932609596, 0.05159247068129657, 0.03642647831868905, 0.01231904240132356, 0.00509251752810617, 0.0, 0.0, 0.0, 0.0, 0.0, 0.0, 0.0, 0.0, 0.0]</t>
  </si>
  <si>
    <t>{(0, 6, 7, 8, 9), (0, 6, 12, 14, 16), (0, 6, 12, 13), (0, 1, 3, 4)}</t>
  </si>
  <si>
    <t>[6, 8, 12, 0, 14, 3, 1, 7, 4, 5, 2, 15, 9, 10, 11, 13, 16]</t>
  </si>
  <si>
    <t>[0.3111243923564379, 0.16561535473726594, 0.1619262531611154, 0.1502080989028724, 0.09743841899596614, 0.07518787093519896, 0.024003424895700502, 0.014496186015442702, 0.0, 0.0, 0.0, 0.0, 0.0, 0.0, 0.0, 0.0, 0.0]</t>
  </si>
  <si>
    <t>{(0, 6, 12, 14, 16), (0, 6, 7, 8, 9), (0, 1, 3, 4), (0, 6, 12, 13), (0, 6, 7, 11)}</t>
  </si>
  <si>
    <t>[0, 12, 6, 7, 14, 8, 3, 1, 4, 15, 9, 10, 11, 2, 13, 5, 16]</t>
  </si>
  <si>
    <t>[0.3390276012649227, 0.3374880001103645, 0.18154651804592492, 0.08991518225855342, 0.030420546462312504, 0.012646089238164385, 0.004949696533381133, 0.004006366086376469, 0.0, 0.0, 0.0, 0.0, 0.0, 0.0, 0.0, 0.0, 0.0]</t>
  </si>
  <si>
    <t>{(0, 6, 7, 8, 9), (0, 6, 12, 13), (0, 1, 3, 4)}</t>
  </si>
  <si>
    <t>[6, 8, 7, 0, 3, 14, 12, 1, 4, 5, 2, 15, 9, 10, 11, 13, 16]</t>
  </si>
  <si>
    <t>[0.2759523696934661, 0.1890207253509392, 0.18356463617140903, 0.18115040739636568, 0.10119132335241783, 0.044822773091109526, 0.01877132076203655, 0.005526444182256111, 0.0, 0.0, 0.0, 0.0, 0.0, 0.0, 0.0, 0.0, 0.0]</t>
  </si>
  <si>
    <t>[0.4092329683345593, 0.3912049780733616, 0.19956205359207918, 0.0, 0.0, 0.0, 0.0]</t>
  </si>
  <si>
    <t>{(0, 6), (0, 1, 5), (0, 1, 2, 3)}</t>
  </si>
  <si>
    <t>data\MOA\gradual\AgrawalGenerator_size_1000_window_500_gradual_peturbation_0.1_8to9.arff</t>
  </si>
  <si>
    <t>[0.5703512890292289, 0.3533664333049421, 0.07628227766582878, 0.0, 0.0, 0.0, 0.0]</t>
  </si>
  <si>
    <t>[0.5095948466503614, 0.46670666959963664, 0.023698483750001616, 0.0, 0.0, 0.0, 0.0]</t>
  </si>
  <si>
    <t>[0.5179061180990603, 0.294565786527353, 0.1875280953735863, 0.0, 0.0, 0.0, 0.0]</t>
  </si>
  <si>
    <t>[0.5721688889772593, 0.32191629224095014, 0.10591481878179038, 0.0, 0.0, 0.0, 0.0]</t>
  </si>
  <si>
    <t>[0, 9, 4, 3, 1, 8, 12, 2, 5, 6, 7, 10, 11, 13, 14]</t>
  </si>
  <si>
    <t>[0.36537476536591856, 0.2553853264932371, 0.18622678055908223, 0.11108264103524201, 0.04722497306043713, 0.02048304267518791, 0.014222470810895178, 0.0, 0.0, 0.0, 0.0, 0.0, 0.0, 0.0, 0.0]</t>
  </si>
  <si>
    <t>{(0, 8, 12, 14), (0, 1, 3, 4, 5), (0, 8, 9, 10), (0, 8, 9, 11)}</t>
  </si>
  <si>
    <t>data\MOA\gradual\AgrawalGenerator_size_1000_window_500_gradual_peturbation_0.1_9to10.arff</t>
  </si>
  <si>
    <t>[4, 0, 8, 3, 1, 9, 12, 2, 5, 6, 7, 10, 11, 13, 14]</t>
  </si>
  <si>
    <t>[0.3019706399080079, 0.2672306547858473, 0.129477143952308, 0.11810640546338803, 0.07705960336188261, 0.06431405489943734, 0.041841497629128754, 0.0, 0.0, 0.0, 0.0, 0.0, 0.0, 0.0, 0.0]</t>
  </si>
  <si>
    <t>[8, 9, 0, 1, 3, 12, 2, 4, 5, 6, 7, 10, 11, 13, 14]</t>
  </si>
  <si>
    <t>[0.4791576115947676, 0.2465041892813806, 0.1787849721579616, 0.052385474404036236, 0.023404578173405913, 0.019763174388447827, 0.0, 0.0, 0.0, 0.0, 0.0, 0.0, 0.0, 0.0, 0.0]</t>
  </si>
  <si>
    <t>{(0, 1, 2), (0, 1, 3, 4, 5), (0, 8, 9, 10), (0, 8, 12, 14), (0, 8, 9, 11)}</t>
  </si>
  <si>
    <t>[3, 0, 4, 9, 1, 12, 8, 2, 5, 6, 7, 10, 11, 13, 14]</t>
  </si>
  <si>
    <t>[0.4003489888660303, 0.22141124255871528, 0.1437150216442161, 0.08945624869256459, 0.0616835975311012, 0.04820119776859629, 0.035183702938776214, 0.0, 0.0, 0.0, 0.0, 0.0, 0.0, 0.0, 0.0]</t>
  </si>
  <si>
    <t>[9, 4, 8, 12, 0, 1, 3, 2, 5, 6, 7, 10, 11, 13, 14]</t>
  </si>
  <si>
    <t>[0.2968700832448915, 0.22266882102664112, 0.18230773807217468, 0.146904570263704, 0.09071692708492803, 0.03688655217006987, 0.023645308137590925, 0.0, 0.0, 0.0, 0.0, 0.0, 0.0, 0.0, 0.0]</t>
  </si>
  <si>
    <t>[3, 1, 5, 0, 2, 4, 6, 7, 8]</t>
  </si>
  <si>
    <t>[0.5576867454954322, 0.40936390303505976, 0.023983352712430506, 0.008965998757077218, 0.0, 0.0, 0.0, 0.0, 0.0]</t>
  </si>
  <si>
    <t>{(0, 1, 2), (0, 8), (0, 1, 3, 4)}</t>
  </si>
  <si>
    <t>data\MOA\gradual\AgrawalGenerator_size_1000_window_500_gradual_peturbation_0_1to2.arff</t>
  </si>
  <si>
    <t>[1, 3, 5, 0, 2, 4, 6, 7, 8]</t>
  </si>
  <si>
    <t>[0.5083953597353443, 0.3545066347352521, 0.12793577454357266, 0.009162230985830683, 0.0, 0.0, 0.0, 0.0, 0.0]</t>
  </si>
  <si>
    <t>{(0, 1, 2), (0, 1, 3, 4), (0, 8), (0, 1, 3, 5, 7)}</t>
  </si>
  <si>
    <t>[0, 3, 5, 1, 2, 4, 6, 7, 8]</t>
  </si>
  <si>
    <t>[0.567597356199228, 0.2163547569512351, 0.14677288192912513, 0.06927500492041168, 0.0, 0.0, 0.0, 0.0, 0.0]</t>
  </si>
  <si>
    <t>{(0, 1, 2), (0, 8), (0, 1, 3, 5, 7)}</t>
  </si>
  <si>
    <t>[0, 1, 3, 5, 2, 4, 6, 7, 8]</t>
  </si>
  <si>
    <t>[0.58552663108745, 0.37351191853055354, 0.03858208475441199, 0.002379365627584719, 0.0, 0.0, 0.0, 0.0, 0.0]</t>
  </si>
  <si>
    <t>[3, 0, 1, 5, 2, 4, 6, 7, 8]</t>
  </si>
  <si>
    <t>[0.48410612627024163, 0.3959560669003599, 0.11377338845115655, 0.006164418378241809, 0.0, 0.0, 0.0, 0.0, 0.0]</t>
  </si>
  <si>
    <t>[0, 6, 18, 17, 13, 1, 4, 5, 12, 7, 14, 9, 19, 20, 3, 23, 26, 25, 27, 28, 24, 22, 15, 16, 29, 11, 10, 8, 2, 21, 30]</t>
  </si>
  <si>
    <t>[0.24742632203008966, 0.14270532378419118, 0.09559588696658375, 0.0933699120622909, 0.08640354393545653, 0.06932294261157389, 0.0687428010088244, 0.06130898122297755, 0.048802432023792, 0.0373444697225539, 0.019922361043234194, 0.012864051206271442, 0.010973462067138378, 0.003513298403080302, 0.001704211911941943, 0.0, 0.0, 0.0, 0.0, 0.0, 0.0, 0.0, 0.0, 0.0, 0.0, 0.0, 0.0, 0.0, 0.0, 0.0, 0.0]</t>
  </si>
  <si>
    <t>{(0, 1, 4, 5, 14, 18, 22), (0, 1, 4, 6, 7, 10), (0, 1, 4, 5, 14, 17, 19, 23), (0, 1, 4, 6, 7, 9, 30), (0, 1, 4, 5, 14, 17, 20, 27), (0, 2), (0, 1, 4, 5, 13, 15)}</t>
  </si>
  <si>
    <t>data\MOA\gradual\AgrawalGenerator_size_1000_window_500_gradual_peturbation_0_2to3.arff</t>
  </si>
  <si>
    <t>[0, 4, 6, 3, 1, 12, 5, 13, 7, 14, 18, 17, 9, 20, 19, 23, 26, 25, 27, 28, 24, 22, 15, 16, 29, 11, 10, 8, 2, 21, 30]</t>
  </si>
  <si>
    <t>[0.29907858013197636, 0.1931706387635825, 0.13764745617331312, 0.08148548141320319, 0.06778170410476973, 0.05598565418774275, 0.04731215214267194, 0.03218368343243041, 0.028194833081434167, 0.0163166884504062, 0.0158626163515642, 0.012738366740574408, 0.0055893089873997924, 0.0047527457459940825, 0.001900090292937197, 0.0, 0.0, 0.0, 0.0, 0.0, 0.0, 0.0, 0.0, 0.0, 0.0, 0.0, 0.0, 0.0, 0.0, 0.0, 0.0]</t>
  </si>
  <si>
    <t>{(0, 1, 4, 5, 14, 18, 22), (0, 1, 4, 6, 7, 10), (0, 1, 4, 6, 7, 9, 30), (0, 1, 3, 12, 25), (0, 1, 4, 5, 14, 17, 20, 27), (0, 1, 4, 6, 8), (0, 2), (0, 1, 4, 5, 13, 16)}</t>
  </si>
  <si>
    <t>[14, 0, 3, 1, 17, 13, 6, 5, 4, 7, 19, 9, 12, 20, 18, 23, 26, 25, 27, 28, 24, 22, 15, 16, 29, 11, 10, 8, 2, 21, 30]</t>
  </si>
  <si>
    <t>[0.1595268070950188, 0.15572731305822962, 0.14342349328015966, 0.10663741126501039, 0.09781159146097253, 0.06407809528833863, 0.061534033610414866, 0.046030449408213145, 0.041688154980111046, 0.035753719834797644, 0.03468235401396401, 0.0213533736893538, 0.020059229829392965, 0.010891133118907551, 0.0008028400671153745, 0.0, 0.0, 0.0, 0.0, 0.0, 0.0, 0.0, 0.0, 0.0, 0.0, 0.0, 0.0, 0.0, 0.0, 0.0, 0.0]</t>
  </si>
  <si>
    <t>{(0, 1, 3, 11), (0, 1, 4, 6, 7, 10), (0, 1, 4, 5, 14, 17, 19, 23), (0, 1, 4, 6, 8), (0, 1, 4, 5, 14, 17, 20, 27), (0, 2), (0, 1, 4, 5, 13, 16)}</t>
  </si>
  <si>
    <t>[14, 17, 1, 13, 7, 0, 4, 9, 18, 3, 5, 19, 6, 20, 12, 23, 26, 25, 27, 28, 24, 22, 15, 16, 29, 11, 10, 8, 2, 21, 30]</t>
  </si>
  <si>
    <t>[0.15538356822632163, 0.15456950846342202, 0.13181462915650918, 0.12583418930170784, 0.11000913198053827, 0.07008574156911994, 0.05552717704392087, 0.03857977458579145, 0.036739122866460354, 0.03451257776534701, 0.02986402927579784, 0.020340607827420833, 0.01855114321385671, 0.009349382521572315, 0.008839416202213858, 0.0, 0.0, 0.0, 0.0, 0.0, 0.0, 0.0, 0.0, 0.0, 0.0, 0.0, 0.0, 0.0, 0.0, 0.0, 0.0]</t>
  </si>
  <si>
    <t>{(0, 1, 3, 11), (0, 1, 4, 6, 7, 10), (0, 1, 4, 5, 14, 17, 19, 23), (0, 1, 4, 6, 7, 9, 30), (0, 1, 4, 6, 8), (0, 1, 4, 5, 14, 17, 20, 27), (0, 1, 4, 5, 14, 18, 21), (0, 2), (0, 1, 4, 5, 13, 16), (0, 1, 4, 5, 13, 15)}</t>
  </si>
  <si>
    <t>[1, 6, 0, 14, 18, 7, 20, 17, 13, 5, 12, 4, 3, 19, 9, 23, 26, 25, 27, 28, 24, 22, 15, 16, 29, 11, 10, 8, 2, 21, 30]</t>
  </si>
  <si>
    <t>[0.2469956409385529, 0.14894657130072597, 0.13343651117087332, 0.1280268670943683, 0.07732132289961648, 0.07439798404707648, 0.03818337088889608, 0.03652328426963559, 0.02244967233120796, 0.022109836755025456, 0.0220201083919885, 0.016606386367001222, 0.011670040637995044, 0.01087240031078097, 0.010440002596255866, 0.0, 0.0, 0.0, 0.0, 0.0, 0.0, 0.0, 0.0, 0.0, 0.0, 0.0, 0.0, 0.0, 0.0, 0.0, 0.0]</t>
  </si>
  <si>
    <t>{(0, 1, 4, 5, 14, 18, 22), (0, 1, 3, 11), (0, 1, 4, 6, 7, 10), (0, 1, 3, 12, 26), (0, 1, 4, 5, 14, 17, 19, 23), (0, 1, 4, 6, 7, 9, 30), (0, 1, 4, 6, 8), (0, 1, 4, 5, 14, 17, 20, 27), (0, 1, 4, 5, 14, 18, 21), (0, 2), (0, 1, 4, 5, 13, 16), (0, 1, 4, 5, 13, 15)}</t>
  </si>
  <si>
    <t>[14, 0, 1, 5, 8, 9, 12, 4, 3, 6, 7, 15, 10, 11, 13, 2, 16]</t>
  </si>
  <si>
    <t>[0.21353086950628664, 0.18537849991325928, 0.18055009303888386, 0.16212108811272732, 0.09860747303398527, 0.09695436250207225, 0.03406701911569093, 0.028790594777094426, 0.0, 0.0, 0.0, 0.0, 0.0, 0.0, 0.0, 0.0, 0.0]</t>
  </si>
  <si>
    <t>{(0, 4, 5, 6), (0, 4, 8, 12, 14, 16), (0, 4, 8, 12, 13), (0, 1, 2), (0, 1, 3), (0, 4, 8, 12, 14, 15)}</t>
  </si>
  <si>
    <t>data\MOA\gradual\AgrawalGenerator_size_1000_window_500_gradual_peturbation_0_3to4.arff</t>
  </si>
  <si>
    <t>[0, 5, 4, 8, 14, 1, 12, 9, 2, 6, 7, 15, 10, 11, 13, 3, 16]</t>
  </si>
  <si>
    <t>[0.5243376153001096, 0.15418810510484382, 0.12219686826039038, 0.0760744375573329, 0.06921737198155765, 0.03915562296404176, 0.007551975748369018, 0.007278003083354951, 0.0, 0.0, 0.0, 0.0, 0.0, 0.0, 0.0, 0.0, 0.0]</t>
  </si>
  <si>
    <t>{(0, 4, 5, 6), (0, 4, 8, 12, 14, 16), (0, 4, 8, 12, 13), (0, 1, 2), (0, 4, 5, 7), (0, 1, 3)}</t>
  </si>
  <si>
    <t>[8, 5, 0, 12, 4, 14, 9, 1, 3, 6, 7, 15, 10, 11, 13, 2, 16]</t>
  </si>
  <si>
    <t>[0.3619884726175604, 0.1993576748649578, 0.13758824439839765, 0.1307622824788737, 0.07521058178061625, 0.043250898477095644, 0.035974273802558826, 0.015867571579939416, 0.0, 0.0, 0.0, 0.0, 0.0, 0.0, 0.0, 0.0, 0.0]</t>
  </si>
  <si>
    <t>{(0, 4, 5, 6), (0, 4, 8, 12, 14, 16), (0, 4, 8, 12, 13), (0, 1, 2), (0, 4, 5, 7), (0, 4, 8, 9, 11), (0, 4, 8, 12, 14, 15)}</t>
  </si>
  <si>
    <t>[4, 8, 12, 0, 9, 14, 1, 5, 2, 6, 7, 15, 10, 11, 13, 3, 16]</t>
  </si>
  <si>
    <t>[0.4923350413296121, 0.1911385043309123, 0.14028609818777668, 0.053062214457792425, 0.04659976869979891, 0.03643178106447284, 0.02993860927415315, 0.01020798265548158, 0.0, 0.0, 0.0, 0.0, 0.0, 0.0, 0.0, 0.0, 0.0]</t>
  </si>
  <si>
    <t>{(0, 4, 5, 6), (0, 4, 8, 12, 14, 16), (0, 4, 8, 12, 13), (0, 1, 2), (0, 4, 5, 7), (0, 4, 8, 9, 10), (0, 1, 3), (0, 4, 8, 9, 11), (0, 4, 8, 12, 14, 15)}</t>
  </si>
  <si>
    <t>[0, 9, 1, 4, 5, 8, 12, 14, 6, 7, 15, 2, 10, 11, 13, 3, 16]</t>
  </si>
  <si>
    <t>[0.46022376257440156, 0.13639812769159665, 0.12993481829964543, 0.07815904827911882, 0.06471025025288556, 0.05546444020174691, 0.05251713666702776, 0.02259241603357716, 0.0, 0.0, 0.0, 0.0, 0.0, 0.0, 0.0, 0.0, 0.0]</t>
  </si>
  <si>
    <t>{(0, 4, 5, 6), (0, 4, 8, 12, 14, 16), (0, 4, 8, 12, 13), (0, 4, 8, 9, 10), (0, 4, 5, 7), (0, 1, 2), (0, 1, 3), (0, 4, 8, 9, 11), (0, 4, 8, 12, 14, 15)}</t>
  </si>
  <si>
    <t>[0, 13, 34, 37, 11, 40, 14, 35, 25, 20, 1, 15, 30, 12, 28, 21, 7, 5, 26, 38, 3, 2, 41, 42, 39, 33, 32, 31, 36, 22, 27, 24, 23, 43, 19, 18, 17, 16, 10, 9, 8, 6, 4, 29, 44]</t>
  </si>
  <si>
    <t>[0.1292870027806156, 0.10170813208493927, 0.08216620738480333, 0.06964289875750954, 0.0657010369717167, 0.06487600895181728, 0.06448885186545061, 0.05767600552610617, 0.047708879549009875, 0.04721670921782842, 0.04537617961812141, 0.04422092699345187, 0.03980678769824219, 0.03552418547142755, 0.026020189529657022, 0.021156055000464382, 0.0183965695656212, 0.01448271901703198, 0.013104762814052841, 0.008915336122172933, 0.0022714922211024917, 0.0002530628588572283, 0.0, 0.0, 0.0, 0.0, 0.0, 0.0, 0.0, 0.0, 0.0, 0.0, 0.0, 0.0, 0.0, 0.0, 0.0, 0.0, 0.0, 0.0, 0.0, 0.0, 0.0, 0.0, 0.0]</t>
  </si>
  <si>
    <t>{(0, 34, 35, 37, 38, 39), (0, 34, 44), (0, 34, 35, 37, 43), (0, 1, 11, 12, 20, 24), (0, 1, 11, 12, 13, 14, 15, 17), (0, 34, 35, 36), (0, 1, 11, 25, 26, 27), (0, 1, 11, 25, 33), (0, 34, 35, 37, 38, 40, 42)}</t>
  </si>
  <si>
    <t>data\MOA\gradual\AgrawalGenerator_size_1000_window_500_gradual_peturbation_0_4to5.arff</t>
  </si>
  <si>
    <t>[0, 2, 11, 37, 38, 13, 34, 3, 26, 35, 14, 1, 12, 28, 7, 20, 30, 15, 40, 25, 21, 5, 39, 36, 33, 32, 31, 41, 42, 22, 27, 24, 23, 43, 19, 18, 17, 16, 10, 9, 8, 6, 4, 29, 44]</t>
  </si>
  <si>
    <t>[0.2978338776844925, 0.09230565768121975, 0.08676781628141432, 0.07401196522028873, 0.07023109758567754, 0.05551189436420457, 0.054239364704374834, 0.04084921559973349, 0.02863018483471993, 0.027121321183111478, 0.024486342292852577, 0.023363782432908625, 0.02131119021531785, 0.021146100111120815, 0.016182278384841705, 0.01370664058375421, 0.013492474324633023, 0.011993310510784935, 0.009553292165487313, 0.007468737400345269, 0.006396432272418631, 0.0033970241662980034, 0.0, 0.0, 0.0, 0.0, 0.0, 0.0, 0.0, 0.0, 0.0, 0.0, 0.0, 0.0, 0.0, 0.0, 0.0, 0.0, 0.0, 0.0, 0.0, 0.0, 0.0, 0.0, 0.0]</t>
  </si>
  <si>
    <t>{(0, 34, 35, 37, 38, 39), (0, 1, 11, 12, 13, 19), (0, 34, 44), (0, 1, 11, 25, 26, 28, 30, 31), (0, 1, 2, 3, 5, 7, 9), (0, 34, 35, 37, 43), (0, 34, 35, 36), (0, 1, 11, 25, 33), (0, 1, 2, 10)}</t>
  </si>
  <si>
    <t>[30, 11, 40, 1, 13, 14, 28, 34, 15, 26, 38, 25, 0, 2, 7, 3, 37, 21, 35, 20, 5, 36, 41, 33, 32, 31, 42, 39, 29, 22, 24, 23, 43, 19, 18, 17, 16, 12, 10, 9, 8, 6, 4, 27, 44]</t>
  </si>
  <si>
    <t>[0.17094910537817876, 0.10029354912844185, 0.092775573332715, 0.08195749466856403, 0.08190777876798432, 0.07656977181836142, 0.06870681747256945, 0.06506507057867317, 0.05250498638973355, 0.0432630118148645, 0.03943918096782388, 0.02664737836729614, 0.025561069505783927, 0.02246046640005269, 0.020714527641682315, 0.01203336502887671, 0.006125581745468916, 0.004355969241222338, 0.003424496846659765, 0.00316002232901175, 0.0020847825760354683, 0.0, 0.0, 0.0, 0.0, 0.0, 0.0, 0.0, 0.0, 0.0, 0.0, 0.0, 0.0, 0.0, 0.0, 0.0, 0.0, 0.0, 0.0, 0.0, 0.0, 0.0, 0.0, 0.0, 0.0]</t>
  </si>
  <si>
    <t>{(0, 1, 11, 12, 13, 19), (0, 34, 44), (0, 1, 11, 25, 26, 28, 30, 32), (0, 34, 35, 37, 43), (0, 1, 11, 12, 20, 24), (0, 34, 35, 36), (0, 1, 11, 12, 13, 14, 15, 17), (0, 1, 11, 25, 33), (0, 1, 2, 10), (0, 34, 35, 37, 38, 40, 42)}</t>
  </si>
  <si>
    <t>[37, 12, 35, 0, 14, 1, 28, 5, 26, 20, 40, 38, 15, 11, 25, 13, 3, 2, 7, 30, 34, 42, 33, 32, 31, 29, 39, 36, 41, 22, 24, 23, 43, 21, 19, 18, 17, 16, 10, 9, 8, 6, 4, 27, 44]</t>
  </si>
  <si>
    <t>[0.11708206634962254, 0.11454682007001721, 0.10994353664664268, 0.09232473697643401, 0.06807353878446737, 0.05851777432708642, 0.04834564810383718, 0.04673156446285056, 0.04226777660583634, 0.0413911427787699, 0.0397437966739487, 0.035600620958903886, 0.03500924851772608, 0.034784292045600906, 0.032790022991383644, 0.023850050552700897, 0.022336629913653358, 0.015992723118449088, 0.015538525157324073, 0.0029782173218204405, 0.0021512676429246602, 0.0, 0.0, 0.0, 0.0, 0.0, 0.0, 0.0, 0.0, 0.0, 0.0, 0.0, 0.0, 0.0, 0.0, 0.0, 0.0, 0.0, 0.0, 0.0, 0.0, 0.0, 0.0, 0.0, 0.0]</t>
  </si>
  <si>
    <t>[37]</t>
  </si>
  <si>
    <t>{(0, 1, 11, 12, 13, 19), (0, 34, 44), (0, 1, 11, 12, 13, 14, 15, 16), (0, 34, 35, 37, 43), (0, 34, 35, 36), (0, 1, 11, 25, 26, 28, 29), (0, 34, 35, 37, 38, 40, 41), (0, 1, 11, 25, 33), (0, 1, 2, 3, 5, 6), (0, 1, 11, 12, 20, 21, 22), (0, 1, 2, 10), (0, 1, 11, 12, 20, 21, 23)}</t>
  </si>
  <si>
    <t>[1, 11, 12, 35, 25, 0, 28, 2, 26, 7, 34, 13, 15, 3, 14, 5, 30, 20, 37, 38, 40, 42, 41, 33, 32, 31, 39, 29, 36, 22, 24, 23, 43, 21, 19, 18, 17, 16, 10, 9, 8, 6, 4, 27, 44]</t>
  </si>
  <si>
    <t>[0.28055828128708593, 0.12402862063940834, 0.07791189429592398, 0.06721959389150857, 0.06613774871190035, 0.059051093522132475, 0.0522946754990052, 0.0485128049820802, 0.03859622357299439, 0.0367255383152771, 0.025246359016110997, 0.022132370810779733, 0.022006618703900298, 0.014911056073228431, 0.012837194243941837, 0.01258540680471704, 0.011828557553346388, 0.01118669784114928, 0.007412943800420963, 0.006185644176231437, 0.002630676258857048, 0.0, 0.0, 0.0, 0.0, 0.0, 0.0, 0.0, 0.0, 0.0, 0.0, 0.0, 0.0, 0.0, 0.0, 0.0, 0.0, 0.0, 0.0, 0.0, 0.0, 0.0, 0.0, 0.0, 0.0]</t>
  </si>
  <si>
    <t>{(0, 1, 11, 12, 13, 19), (0, 34, 44), (0, 1, 11, 25, 26, 28, 30, 31), (0, 1, 2, 3, 5, 7, 9), (0, 1, 2, 3, 5, 7, 8), (0, 34, 35, 36), (0, 1, 11, 25, 26, 27), (0, 1, 11, 25, 33), (0, 1, 2, 3, 5, 6), (0, 1, 11, 12, 20, 21, 22), (0, 1, 2, 10), (0, 1, 11, 12, 20, 21, 23)}</t>
  </si>
  <si>
    <t>[3, 2, 12, 0, 7, 31, 4, 27, 6, 17, 20, 5, 22, 33, 30, 25, 14, 18, 35, 34, 1, 32, 8, 9, 29, 28, 16, 10, 11, 24, 23, 13, 21, 15, 19, 26, 36]</t>
  </si>
  <si>
    <t>[0.20502325315845, 0.18643659741923385, 0.14256872563989342, 0.12405991263451042, 0.08361081186261606, 0.05914930819106689, 0.050921159884093826, 0.04575263885939109, 0.03195598987984913, 0.01959966868140616, 0.018775303560575357, 0.009102047898720057, 0.007160468199382402, 0.005805613915856466, 0.0033898723755919446, 0.0033064830665813934, 0.0025514311974810856, 0.0008307135753005762, 0.0, 0.0, 0.0, 0.0, 0.0, 0.0, 0.0, 0.0, 0.0, 0.0, 0.0, 0.0, 0.0, 0.0, 0.0, 0.0, 0.0, 0.0, 0.0]</t>
  </si>
  <si>
    <t>{(0, 1), (0, 2, 30, 31, 32), (0, 2, 3, 17, 18, 19), (0, 2, 3, 17, 25, 26), (0, 2, 3, 4, 12, 13), (0, 2, 3, 4, 5, 6, 7, 8), (0, 2, 3, 4, 5, 11), (0, 2, 3, 17, 18, 20, 21), (0, 2, 30, 31, 33, 35), (0, 2, 3, 17, 25, 27, 28)}</t>
  </si>
  <si>
    <t>data\MOA\gradual\AgrawalGenerator_size_1000_window_500_gradual_peturbation_0_5to6.arff</t>
  </si>
  <si>
    <t>[14, 2, 18, 4, 12, 3, 20, 25, 0, 17, 22, 27, 6, 7, 31, 30, 5, 33, 34, 32, 29, 28, 26, 1, 9, 23, 8, 21, 19, 35, 16, 15, 13, 11, 10, 24, 36]</t>
  </si>
  <si>
    <t>[0.1698706609423944, 0.1423285815905655, 0.10057605712222219, 0.10029165277518735, 0.07852876091057744, 0.06970300826710056, 0.0642690688510435, 0.0560771237296712, 0.05240400998623545, 0.04286174291518656, 0.0382821501522824, 0.02550383244627915, 0.019818243776612683, 0.017507703336310486, 0.007622401452543339, 0.0073429879095615385, 0.005582813563874516, 0.0014292002723518761, 0.0, 0.0, 0.0, 0.0, 0.0, 0.0, 0.0, 0.0, 0.0, 0.0, 0.0, 0.0, 0.0, 0.0, 0.0, 0.0, 0.0, 0.0, 0.0]</t>
  </si>
  <si>
    <t>{(0, 2, 3, 4, 12, 14, 15), (0, 1), (0, 2, 3, 17, 25, 26), (0, 2, 3, 17, 18, 19), (0, 2, 3, 4, 12, 13), (0, 2, 3, 17, 18, 20, 22, 24), (0, 2, 3, 4, 5, 11), (0, 2, 3, 17, 18, 20, 21), (0, 2, 30, 36), (0, 2, 3, 17, 25, 27, 29), (0, 2, 3, 17, 25, 27, 28)}</t>
  </si>
  <si>
    <t>[2, 30, 0, 3, 18, 17, 20, 31, 4, 25, 27, 7, 12, 33, 22, 5, 14, 6, 16, 34, 32, 8, 1, 29, 28, 9, 26, 10, 24, 23, 11, 21, 13, 19, 35, 15, 36]</t>
  </si>
  <si>
    <t>[0.22261039804722063, 0.17023585219531842, 0.09933255135405471, 0.08904500003722103, 0.08420699958149579, 0.07979229998031771, 0.06086086807578673, 0.04901277204969802, 0.02901667025335448, 0.02751135880246404, 0.023599880209509764, 0.0187139675098847, 0.014772072165674745, 0.012393719142077486, 0.00875864601823176, 0.005703304383964861, 0.003055341634266889, 0.0013782985594581743, 0.0, 0.0, 0.0, 0.0, 0.0, 0.0, 0.0, 0.0, 0.0, 0.0, 0.0, 0.0, 0.0, 0.0, 0.0, 0.0, 0.0, 0.0, 0.0]</t>
  </si>
  <si>
    <t>{(0, 1), (0, 2, 3, 17, 25, 26), (0, 2, 3, 17, 18, 19), (0, 2, 3, 4, 12, 13), (0, 2, 3, 17, 18, 20, 22, 24), (0, 2, 3, 4, 5, 11), (0, 2, 3, 17, 18, 20, 21), (0, 2, 30, 36), (0, 2, 3, 17, 25, 27, 29), (0, 2, 30, 31, 33, 35)}</t>
  </si>
  <si>
    <t>[0, 30, 3, 2, 17, 27, 18, 31, 20, 4, 5, 25, 12, 33, 7, 22, 6, 14, 28, 1, 32, 26, 34, 29, 21, 23, 19, 35, 16, 15, 13, 11, 10, 9, 8, 24, 36]</t>
  </si>
  <si>
    <t>[0.2508957624468159, 0.138838007605057, 0.13643753032231812, 0.07968865789987233, 0.0619889791490177, 0.053273169905723707, 0.0526931047209139, 0.04824514242274341, 0.04616159958436076, 0.03828999627725183, 0.03671597235848485, 0.01434261317009181, 0.011285039644017435, 0.00950834380578955, 0.008760198450534903, 0.006148890700937886, 0.004598529370359528, 0.0021284621657092677, 0.0, 0.0, 0.0, 0.0, 0.0, 0.0, 0.0, 0.0, 0.0, 0.0, 0.0, 0.0, 0.0, 0.0, 0.0, 0.0, 0.0, 0.0, 0.0]</t>
  </si>
  <si>
    <t>{(0, 1), (0, 2, 30, 31, 32), (0, 2, 3, 17, 25, 26), (0, 2, 3, 17, 18, 19), (0, 2, 3, 4, 12, 13), (0, 2, 3, 4, 5, 6, 7, 8), (0, 2, 3, 4, 5, 11), (0, 2, 3, 17, 18, 20, 21), (0, 2, 3, 17, 25, 27, 29), (0, 2, 30, 31, 33, 35), (0, 2, 3, 17, 25, 27, 28)}</t>
  </si>
  <si>
    <t>[4, 3, 0, 20, 2, 7, 12, 17, 5, 25, 6, 27, 22, 18, 30, 14, 31, 33, 34, 32, 29, 28, 1, 26, 13, 8, 23, 9, 21, 10, 19, 35, 11, 16, 15, 24, 36]</t>
  </si>
  <si>
    <t>[0.21727049496443018, 0.21494989737130324, 0.14877415692324059, 0.0958782240105594, 0.058674592378786715, 0.055383236700255876, 0.052920537074701055, 0.04411311080404661, 0.033744138415049516, 0.02301811339934409, 0.015974368001435504, 0.012482560758854445, 0.010283927897919846, 0.007174728675059734, 0.003483265900908338, 0.002644438602322248, 0.0018853867812853057, 0.001344821340497212, 0.0, 0.0, 0.0, 0.0, 0.0, 0.0, 0.0, 0.0, 0.0, 0.0, 0.0, 0.0, 0.0, 0.0, 0.0, 0.0, 0.0, 0.0, 0.0]</t>
  </si>
  <si>
    <t>{(0, 1), (0, 2, 3, 17, 18, 19), (0, 2, 3, 17, 25, 26), (0, 2, 3, 4, 12, 13), (0, 2, 3, 4, 5, 6, 7, 8), (0, 2, 3, 4, 5, 11), (0, 2, 3, 17, 18, 20, 21)}</t>
  </si>
  <si>
    <t>[4, 32, 3, 1, 6, 2, 28, 33, 7, 19, 17, 8, 22, 14, 15, 12, 25, 0, 30, 34, 27, 26, 29, 31, 18, 23, 21, 20, 35, 16, 13, 11, 10, 9, 5, 24, 36]</t>
  </si>
  <si>
    <t>[0.3249490653878329, 0.09770540803892692, 0.09411116741808868, 0.07448119789636594, 0.056984253076106765, 0.051502377101665116, 0.044579684170853756, 0.041827851814628225, 0.04097728544997668, 0.03871828125209335, 0.03441625000186076, 0.026967957091010294, 0.021434272389218557, 0.01695128731434934, 0.016396517911334247, 0.013452649992526617, 0.003260305260256468, 0.0012841884329051964, 0.0, 0.0, 0.0, 0.0, 0.0, 0.0, 0.0, 0.0, 0.0, 0.0, 0.0, 0.0, 0.0, 0.0, 0.0, 0.0, 0.0, 0.0, 0.0]</t>
  </si>
  <si>
    <t>{(0, 1, 2, 3, 4, 6, 12, 13), (0, 1, 2, 3, 4, 6, 7, 11), (0, 1, 31), (0, 1, 2, 3, 4, 5), (0, 1, 2, 28, 30), (0, 32, 36), (0, 1, 2, 3, 4, 6, 12, 14, 15, 17, 19, 21), (0, 32, 33, 34)}</t>
  </si>
  <si>
    <t>data\MOA\gradual\AgrawalGenerator_size_1000_window_500_gradual_peturbation_0_6to7.arff</t>
  </si>
  <si>
    <t>[3, 1, 33, 28, 32, 22, 25, 4, 8, 2, 14, 15, 7, 19, 17, 6, 12, 0, 30, 34, 27, 26, 29, 31, 18, 23, 21, 20, 35, 16, 13, 11, 10, 9, 5, 24, 36]</t>
  </si>
  <si>
    <t>[0.334463030922874, 0.17509814282337696, 0.12613972024022985, 0.0736676644845605, 0.05562047200890342, 0.04605697683883209, 0.04558560479442612, 0.038682076308909186, 0.021109447717798036, 0.0189744652726338, 0.017968160855030474, 0.01646536921988247, 0.008018848646046657, 0.007350611258876102, 0.006533876674556535, 0.0034997970331604893, 0.002922846607079727, 0.001842888292823558, 0.0, 0.0, 0.0, 0.0, 0.0, 0.0, 0.0, 0.0, 0.0, 0.0, 0.0, 0.0, 0.0, 0.0, 0.0, 0.0, 0.0, 0.0, 0.0]</t>
  </si>
  <si>
    <t>{(0, 1, 31), (0, 32, 33, 35), (0, 1, 2, 3, 4, 5), (0, 1, 2, 28, 30), (0, 32, 36), (0, 1, 2, 3, 25, 26), (0, 32, 33, 34), (0, 1, 2, 3, 25, 27)}</t>
  </si>
  <si>
    <t>[2, 0, 6, 1, 4, 19, 32, 22, 15, 3, 33, 12, 7, 17, 8, 25, 14, 28, 29, 30, 34, 27, 26, 31, 18, 23, 21, 20, 35, 16, 13, 11, 10, 9, 5, 24, 36]</t>
  </si>
  <si>
    <t>[0.15129977349829243, 0.133463114297752, 0.09836560366589808, 0.0961346988333103, 0.08867908156394004, 0.0769773903559797, 0.06352567422203666, 0.04665296385210892, 0.04445444293057827, 0.03710880847419398, 0.03638752661470163, 0.03130907319286483, 0.027554406775151825, 0.022808115661031025, 0.01550239111335702, 0.01310995534047738, 0.010023097702601529, 0.006643881905724438, 0.0, 0.0, 0.0, 0.0, 0.0, 0.0, 0.0, 0.0, 0.0, 0.0, 0.0, 0.0, 0.0, 0.0, 0.0, 0.0, 0.0, 0.0, 0.0]</t>
  </si>
  <si>
    <t>{(0, 1, 2, 3, 4, 6, 12, 13), (0, 1, 2, 3, 4, 6, 7, 11), (0, 1, 31), (0, 32, 33, 35), (0, 1, 2, 3, 4, 5), (0, 1, 2, 3, 4, 6, 12, 14, 22, 24), (0, 32, 36), (0, 1, 2, 3, 25, 26), (0, 1, 2, 3, 4, 6, 12, 14, 15, 17, 19, 21), (0, 32, 33, 34), (0, 1, 2, 3, 25, 27)}</t>
  </si>
  <si>
    <t>[0, 4, 17, 15, 25, 3, 12, 22, 14, 2, 1, 19, 6, 32, 33, 8, 28, 7, 26, 27, 34, 30, 29, 31, 18, 23, 21, 20, 35, 16, 13, 11, 10, 9, 5, 24, 36]</t>
  </si>
  <si>
    <t>[0.19403805527018456, 0.09731384045651582, 0.09153691157541424, 0.08872039121924766, 0.08496070772698144, 0.08232132232436933, 0.06955253350893661, 0.06755290602798014, 0.054411943937467795, 0.04124487773340287, 0.040272385160440995, 0.03033751979381568, 0.023238062541125957, 0.013286807933443239, 0.012433618593585334, 0.005742904981545355, 0.002461244992090866, 0.0005739662234520204, 0.0, 0.0, 0.0, 0.0, 0.0, 0.0, 0.0, 0.0, 0.0, 0.0, 0.0, 0.0, 0.0, 0.0, 0.0, 0.0, 0.0, 0.0, 0.0]</t>
  </si>
  <si>
    <t>{(0, 1, 2, 3, 4, 6, 12, 13), (0, 1, 2, 3, 4, 6, 7, 11), (0, 1, 31), (0, 1, 2, 3, 4, 6, 12, 14, 15, 17, 18), (0, 1, 2, 3, 4, 5), (0, 1, 2, 3, 4, 6, 12, 14, 22, 24), (0, 32, 36), (0, 1, 2, 3, 25, 26), (0, 1, 2, 3, 4, 6, 12, 14, 15, 17, 19, 21), (0, 32, 33, 34)}</t>
  </si>
  <si>
    <t>[28, 4, 33, 0, 32, 12, 3, 25, 2, 6, 7, 19, 17, 14, 15, 1, 8, 22, 34, 30, 29, 27, 26, 31, 18, 23, 21, 20, 35, 16, 13, 11, 10, 9, 5, 24, 36]</t>
  </si>
  <si>
    <t>[0.14132656236921254, 0.13781995550589513, 0.11709915167734757, 0.07757027265229878, 0.07482810313633433, 0.06930362322072364, 0.05579061769622068, 0.05192571557177481, 0.04843124295040064, 0.04045261319977513, 0.04032213528152402, 0.037643283744003414, 0.033460696661336366, 0.02805550720065896, 0.01598845958116343, 0.01338247083328386, 0.009538569636489552, 0.007061019081557201, 0.0, 0.0, 0.0, 0.0, 0.0, 0.0, 0.0, 0.0, 0.0, 0.0, 0.0, 0.0, 0.0, 0.0, 0.0, 0.0, 0.0, 0.0, 0.0]</t>
  </si>
  <si>
    <t>[28]</t>
  </si>
  <si>
    <t>{(0, 1, 2, 3, 4, 6, 12, 13), (0, 1, 2, 3, 4, 6, 7, 11), (0, 1, 31), (0, 32, 33, 35), (0, 1, 2, 28, 29), (0, 1, 2, 3, 4, 5), (0, 32, 36), (0, 1, 2, 3, 25, 26), (0, 1, 2, 3, 4, 6, 12, 14, 15, 17, 19, 21), (0, 32, 33, 34)}</t>
  </si>
  <si>
    <t>[0, 12, 30, 6, 14, 18, 2, 11, 25, 21, 19, 32, 27, 20, 4, 1, 9, 29, 28, 26, 24, 31, 23, 17, 33, 16, 15, 13, 10, 8, 7, 5, 3, 22, 34]</t>
  </si>
  <si>
    <t>[0.17764942513200638, 0.14598457277028118, 0.11610468945472653, 0.11203821226165475, 0.11122634115830946, 0.08954391656971028, 0.06648613250621495, 0.05502370860948446, 0.03738215391403361, 0.022238208482937147, 0.021629178485295476, 0.012358482350923286, 0.010013076941258988, 0.00814752744607197, 0.007467645317727045, 0.004373986991098522, 0.002332741608265951, 0.0, 0.0, 0.0, 0.0, 0.0, 0.0, 0.0, 0.0, 0.0, 0.0, 0.0, 0.0, 0.0, 0.0, 0.0, 0.0, 0.0, 0.0]</t>
  </si>
  <si>
    <t>{(0, 1, 2, 4, 6, 8), (0, 18, 30, 32, 33), (0, 1, 9, 11, 12, 14, 16), (0, 18, 19, 20, 24)}</t>
  </si>
  <si>
    <t>data\MOA\gradual\AgrawalGenerator_size_1000_window_500_gradual_peturbation_0_7to8.arff</t>
  </si>
  <si>
    <t>[18, 4, 0, 30, 6, 20, 2, 21, 12, 25, 32, 19, 11, 1, 27, 14, 9, 26, 24, 29, 31, 28, 23, 17, 33, 16, 15, 13, 10, 8, 7, 5, 3, 22, 34]</t>
  </si>
  <si>
    <t>[0.27311226242337655, 0.13541003591303505, 0.12393687485000598, 0.08415268325500759, 0.08342225426785195, 0.07915441862726041, 0.050232755258061396, 0.03385250897825872, 0.028178013275216542, 0.026716931105390498, 0.02290022666176331, 0.021931799868680567, 0.013819102295891637, 0.011346645559043125, 0.007156320831801017, 0.0035781604159005006, 0.0010990064134551584, 0.0, 0.0, 0.0, 0.0, 0.0, 0.0, 0.0, 0.0, 0.0, 0.0, 0.0, 0.0, 0.0, 0.0, 0.0, 0.0, 0.0, 0.0]</t>
  </si>
  <si>
    <t>{(0, 1, 2, 4, 6, 8), (0, 18, 30, 32, 33), (0, 18, 19, 20, 24), (0, 18, 19, 20, 21, 22)}</t>
  </si>
  <si>
    <t>[20, 27, 0, 4, 2, 18, 32, 19, 21, 12, 30, 6, 11, 1, 25, 14, 9, 26, 24, 29, 31, 28, 23, 17, 33, 16, 15, 13, 10, 8, 7, 5, 3, 22, 34]</t>
  </si>
  <si>
    <t>[0.22592150927653948, 0.16973581218689573, 0.10593323431157466, 0.10558318446866018, 0.08952675549416346, 0.06828509472868095, 0.04679433418686349, 0.041747507235305105, 0.0405889985664316, 0.026800391397930907, 0.024684571024410042, 0.02105745038408857, 0.014663202649902427, 0.008659712542183999, 0.006551206786160887, 0.003403224304499151, 6.381045570935907e-05, 0.0, 0.0, 0.0, 0.0, 0.0, 0.0, 0.0, 0.0, 0.0, 0.0, 0.0, 0.0, 0.0, 0.0, 0.0, 0.0, 0.0, 0.0]</t>
  </si>
  <si>
    <t>{(0, 18, 19, 25, 27, 29), (0, 18, 19, 20, 24), (0, 1, 2, 4, 5)}</t>
  </si>
  <si>
    <t>[0, 27, 18, 25, 11, 30, 20, 6, 12, 14, 19, 4, 32, 21, 1, 2, 9, 31, 26, 28, 29, 24, 23, 17, 33, 16, 15, 13, 10, 8, 7, 5, 3, 22, 34]</t>
  </si>
  <si>
    <t>[0.30119709804146, 0.1462048048843422, 0.14597489812796413, 0.09097187859470184, 0.07778383708132494, 0.07630864816331898, 0.06362616508855634, 0.02345139727468145, 0.01867638132568626, 0.01218373374036181, 0.009625105565945478, 0.008624336316594816, 0.008122489160241208, 0.0071373817792508695, 0.005510365109315915, 0.0023891701986617875, 0.0022123095475920125, 0.0, 0.0, 0.0, 0.0, 0.0, 0.0, 0.0, 0.0, 0.0, 0.0, 0.0, 0.0, 0.0, 0.0, 0.0, 0.0, 0.0, 0.0]</t>
  </si>
  <si>
    <t>{(0, 18, 30, 32, 33), (0, 1, 9, 11, 12, 13), (0, 1, 2, 4, 5), (0, 1, 9, 11, 12, 14, 15), (0, 18, 19, 20, 24), (0, 18, 19, 25, 27, 29)}</t>
  </si>
  <si>
    <t>[0, 4, 2, 25, 18, 20, 30, 27, 21, 1, 9, 6, 12, 19, 11, 32, 14, 26, 28, 24, 29, 31, 23, 17, 33, 16, 15, 13, 10, 8, 7, 5, 3, 22, 34]</t>
  </si>
  <si>
    <t>[0.3425399013794881, 0.15784180060002784, 0.13383820880371022, 0.07412338849523346, 0.05198089941762882, 0.03659914299365221, 0.03430465547526612, 0.03300484830956594, 0.03081498858250461, 0.027026187160008694, 0.024492920850562424, 0.01650242415478297, 0.009852033170531238, 0.008821608366832299, 0.0080289272692721, 0.007563611070942167, 0.0026644538999909904, 0.0, 0.0, 0.0, 0.0, 0.0, 0.0, 0.0, 0.0, 0.0, 0.0, 0.0, 0.0, 0.0, 0.0, 0.0, 0.0, 0.0, 0.0]</t>
  </si>
  <si>
    <t>{(0, 1, 9, 10), (0, 18, 30, 32, 33), (0, 1, 9, 11, 12, 13), (0, 1, 2, 4, 5), (0, 18, 19, 20, 24), (0, 18, 19, 25, 26)}</t>
  </si>
  <si>
    <t>[10, 16, 12, 17, 13, 6, 1, 18, 2, 0, 4, 20, 19, 15, 11, 21, 9, 8, 7, 5, 3, 14, 22]</t>
  </si>
  <si>
    <t>[0.32611816226913093, 0.20692087141135856, 0.1684343070350207, 0.06922945686611384, 0.04994563439029044, 0.04903753194683064, 0.038617056408129125, 0.03269168796455375, 0.022499573481486998, 0.021794458643035843, 0.014711259584049171, 0.0, 0.0, 0.0, 0.0, 0.0, 0.0, 0.0, 0.0, 0.0, 0.0, 0.0, 0.0]</t>
  </si>
  <si>
    <t>{(0, 10, 11), (0, 1, 9), (0, 10, 12, 13, 14), (0, 10, 12, 16, 22)}</t>
  </si>
  <si>
    <t>data\MOA\gradual\AgrawalGenerator_size_1000_window_500_gradual_peturbation_0_8to9.arff</t>
  </si>
  <si>
    <t>[17, 16, 0, 13, 12, 10, 6, 18, 2, 1, 4, 20, 19, 15, 11, 21, 9, 8, 7, 5, 3, 14, 22]</t>
  </si>
  <si>
    <t>[0.2740027807334166, 0.15249559522960987, 0.1351837931479128, 0.11387625241840846, 0.09440145555118976, 0.0847249729663982, 0.05069392243046731, 0.033795948286978204, 0.0231743645396422, 0.02249844557390263, 0.015152469122073724, 0.0, 0.0, 0.0, 0.0, 0.0, 0.0, 0.0, 0.0, 0.0, 0.0, 0.0, 0.0]</t>
  </si>
  <si>
    <t>{(0, 10, 11), (0, 1, 9), (0, 10, 12, 16, 17, 21), (0, 10, 12, 13, 14)}</t>
  </si>
  <si>
    <t>[12, 10, 1, 16, 6, 0, 4, 13, 2, 17, 18, 20, 19, 15, 11, 21, 9, 8, 7, 5, 3, 14, 22]</t>
  </si>
  <si>
    <t>[0.18519266582271673, 0.1592790112677312, 0.11029665477185634, 0.10512890940841968, 0.10104099143435791, 0.09118542399165121, 0.06941747503123825, 0.05913340465623997, 0.047185734661756726, 0.04128751782903714, 0.030852211124994772, 0.0, 0.0, 0.0, 0.0, 0.0, 0.0, 0.0, 0.0, 0.0, 0.0, 0.0, 0.0]</t>
  </si>
  <si>
    <t>{(0, 10, 11), (0, 1, 9), (0, 10, 12, 16, 17, 21), (0, 10, 12, 13, 14), (0, 1, 2, 4, 6, 8), (0, 10, 12, 16, 22)}</t>
  </si>
  <si>
    <t>[0, 10, 12, 1, 17, 18, 13, 16, 6, 4, 2, 20, 19, 15, 11, 21, 9, 8, 7, 5, 3, 14, 22]</t>
  </si>
  <si>
    <t>[0.2074834578303689, 0.1963235645272978, 0.19570074723326575, 0.13459124303996298, 0.10769951783414984, 0.06102972677268493, 0.03155697752796357, 0.031231972111562634, 0.024570409479912108, 0.006828500897643069, 0.002983882745188568, 0.0, 0.0, 0.0, 0.0, 0.0, 0.0, 0.0, 0.0, 0.0, 0.0, 0.0, 0.0]</t>
  </si>
  <si>
    <t>{(0, 10, 11), (0, 1, 9), (0, 10, 12, 16, 17, 18, 19), (0, 10, 12, 13, 14), (0, 10, 12, 16, 22), (0, 10, 12, 16, 17, 18, 20), (0, 1, 2, 3)}</t>
  </si>
  <si>
    <t>[10, 0, 18, 12, 13, 17, 4, 1, 16, 6, 2, 20, 19, 15, 11, 21, 9, 8, 7, 5, 3, 14, 22]</t>
  </si>
  <si>
    <t>[0.24163254595450806, 0.16494486400267452, 0.1436616557442649, 0.10863825862491144, 0.10860348214082909, 0.06338014224011682, 0.04592261474218383, 0.041945656275948956, 0.040191058452264575, 0.027136090529472252, 0.013943631292825713, 0.0, 0.0, 0.0, 0.0, 0.0, 0.0, 0.0, 0.0, 0.0, 0.0, 0.0, 0.0]</t>
  </si>
  <si>
    <t>{(0, 10, 11), (0, 1, 9), (0, 10, 12, 16, 17, 18, 19), (0, 10, 12, 13, 14), (0, 10, 12, 16, 22), (0, 10, 12, 13, 15)}</t>
  </si>
  <si>
    <t>[18, 0, 11, 20, 7, 9, 22, 25, 23, 3, 19, 14, 8, 29, 1, 2, 30, 26, 28, 24, 27, 16, 17, 31, 15, 13, 12, 10, 6, 5, 4, 21, 32]</t>
  </si>
  <si>
    <t>[0.2958304318401513, 0.12659918354030092, 0.09359296783157968, 0.0910218648429757, 0.0878521606991786, 0.08572573285443238, 0.05959352667822134, 0.04223398087261666, 0.037152253660243315, 0.021500517949967723, 0.019243413946679944, 0.014339295278544297, 0.010003596199389857, 0.007324667047688846, 0.006582003144245751, 0.001404403613783691, 0.0, 0.0, 0.0, 0.0, 0.0, 0.0, 0.0, 0.0, 0.0, 0.0, 0.0, 0.0, 0.0, 0.0, 0.0, 0.0, 0.0]</t>
  </si>
  <si>
    <t>{(0, 18, 19, 20, 21), (0, 18, 19, 20, 22, 23, 24), (0, 18, 32), (0, 1, 2, 3, 4), (0, 1, 7, 8, 9, 10), (0, 1, 7, 8, 9, 11, 13), (0, 18, 19, 20, 22, 23, 25, 27)}</t>
  </si>
  <si>
    <t>data\MOA\gradual\AgrawalGenerator_size_1000_window_500_gradual_peturbation_0_9to10.arff</t>
  </si>
  <si>
    <t>[0, 18, 19, 8, 20, 25, 9, 7, 14, 23, 29, 22, 3, 2, 1, 28, 26, 24, 21, 30, 27, 16, 31, 15, 13, 12, 11, 10, 6, 5, 4, 17, 32]</t>
  </si>
  <si>
    <t>[0.16976007858880596, 0.16294454484929288, 0.13452795769252887, 0.10426670268103819, 0.09151475114594318, 0.08498540985502435, 0.08473738376617708, 0.05335803081312594, 0.04539502701759487, 0.04330133604403702, 0.010351441766890958, 0.0061827139794621315, 0.004384331587594524, 0.003188701848131104, 0.001101588364353007, 0.0, 0.0, 0.0, 0.0, 0.0, 0.0, 0.0, 0.0, 0.0, 0.0, 0.0, 0.0, 0.0, 0.0, 0.0, 0.0, 0.0, 0.0]</t>
  </si>
  <si>
    <t>{(0, 18, 19, 29, 31), (0, 18, 19, 20, 22, 23, 24), (0, 18, 32), (0, 1, 7, 8, 14, 15), (0, 1, 7, 8, 9, 11, 13), (0, 18, 19, 20, 22, 23, 25, 27)}</t>
  </si>
  <si>
    <t>[9, 0, 18, 7, 19, 23, 22, 8, 11, 1, 14, 25, 20, 29, 3, 2, 28, 24, 30, 26, 27, 16, 17, 31, 15, 13, 12, 10, 6, 5, 4, 21, 32]</t>
  </si>
  <si>
    <t>[0.21979824362051956, 0.19820775592188564, 0.12152023130925138, 0.11313746513231382, 0.09455968729509352, 0.07776782811610346, 0.04741667978318646, 0.041792857463774834, 0.023891113437012994, 0.023066011770363142, 0.013196995993778606, 0.010497610449596618, 0.008933994909779598, 0.0033978472443751693, 0.002769984166610204, 4.5693386354942326e-05, 0.0, 0.0, 0.0, 0.0, 0.0, 0.0, 0.0, 0.0, 0.0, 0.0, 0.0, 0.0, 0.0, 0.0, 0.0, 0.0, 0.0]</t>
  </si>
  <si>
    <t>{(0, 18, 19, 29, 31), (0, 18, 19, 20, 21), (0, 18, 19, 20, 22, 23, 24), (0, 18, 32), (0, 1, 7, 8, 9, 10), (0, 1, 7, 17)}</t>
  </si>
  <si>
    <t>[0, 8, 18, 11, 19, 23, 22, 9, 25, 7, 1, 29, 20, 14, 3, 2, 28, 24, 30, 26, 27, 16, 17, 31, 15, 13, 12, 10, 6, 5, 4, 21, 32]</t>
  </si>
  <si>
    <t>[0.2588753532048605, 0.13725000635448517, 0.13222841672782878, 0.10690264371195571, 0.09841504626814683, 0.05393672885220126, 0.042846225823575335, 0.041828573365176466, 0.029064440091610723, 0.02896755862463874, 0.023194302469717175, 0.018183440332313963, 0.018155879225330514, 0.00799272102519295, 0.0016941093477311137, 0.0004645545752347617, 0.0, 0.0, 0.0, 0.0, 0.0, 0.0, 0.0, 0.0, 0.0, 0.0, 0.0, 0.0, 0.0, 0.0, 0.0, 0.0, 0.0]</t>
  </si>
  <si>
    <t>{(0, 18, 19, 20, 21), (0, 18, 19, 20, 22, 23, 24), (0, 18, 32), (0, 1, 7, 8, 9, 10), (0, 1, 7, 8, 9, 11, 13), (0, 18, 19, 20, 22, 23, 25, 27), (0, 1, 7, 8, 9, 11, 12)}</t>
  </si>
  <si>
    <t>[0, 20, 19, 23, 7, 9, 8, 1, 25, 11, 22, 14, 18, 29, 3, 2, 26, 28, 30, 24, 27, 16, 17, 31, 15, 13, 12, 10, 6, 5, 4, 21, 32]</t>
  </si>
  <si>
    <t>[0.2640212753427196, 0.22020092160088106, 0.14464456033102774, 0.08768964111687994, 0.06335235363148572, 0.04858342158702129, 0.03678579837184346, 0.035674399601791654, 0.03407295439292256, 0.02461109136852201, 0.01966177040378479, 0.01030606225246723, 0.004440281801296558, 0.002461109136852192, 0.0022054413108200947, 0.001288917749684202, 0.0, 0.0, 0.0, 0.0, 0.0, 0.0, 0.0, 0.0, 0.0, 0.0, 0.0, 0.0, 0.0, 0.0, 0.0, 0.0, 0.0]</t>
  </si>
  <si>
    <t>{(0, 18, 19, 29, 31), (0, 18, 19, 20, 21), (0, 18, 32), (0, 1, 7, 8, 9, 10), (0, 1, 7, 8, 9, 11, 13), (0, 18, 19, 20, 22, 23, 25, 27)}</t>
  </si>
  <si>
    <t>[3, 0, 5, 2, 1, 4, 6, 7, 8]</t>
  </si>
  <si>
    <t>[0.3690012380924142, 0.322756500655862, 0.2122934782557207, 0.09594878299600283, 0.0, 0.0, 0.0, 0.0, 0.0]</t>
  </si>
  <si>
    <t>{(0, 2, 3, 5, 6)}</t>
  </si>
  <si>
    <t>data\MOA\gradual\AgrawalGenerator_size_1000_window_50_gradual_peturbation_0.05_1to2.arff</t>
  </si>
  <si>
    <t>[3, 5, 2, 0, 1, 4, 6, 7, 8]</t>
  </si>
  <si>
    <t>[0.82970810081316, 0.15153871696040355, 0.018753182226434833, 0.0, 0.0, 0.0, 0.0, 0.0, 0.0]</t>
  </si>
  <si>
    <t>[5, 0, 2, 3, 1, 4, 6, 7, 8]</t>
  </si>
  <si>
    <t>[0.6602082634135769, 0.18044979812813414, 0.09214298579794955, 0.06719895266033894, 0.0, 0.0, 0.0, 0.0, 0.0]</t>
  </si>
  <si>
    <t>{(0, 1)}</t>
  </si>
  <si>
    <t>[3, 2, 5, 0, 1, 4, 6, 7, 8]</t>
  </si>
  <si>
    <t>[0.3935432628293557, 0.3800437621300929, 0.22641297504054833, 0.0, 0.0, 0.0, 0.0, 0.0, 0.0]</t>
  </si>
  <si>
    <t>[0, 2, 5, 1, 3, 4, 6, 7, 8]</t>
  </si>
  <si>
    <t>[0.46123442876742166, 0.43329621618137953, 0.10546935505119859, 0.0, 0.0, 0.0, 0.0, 0.0, 0.0]</t>
  </si>
  <si>
    <t>{(0, 1), (0, 2, 8)}</t>
  </si>
  <si>
    <t>[1, 0, 13, 34, 10, 24, 3, 7, 32, 27, 8, 6, 11, 21, 4, 18, 17, 19, 14, 15, 36, 35, 2, 33, 5, 31, 30, 29, 28, 9, 26, 25, 12, 23, 22, 20, 37, 16, 38]</t>
  </si>
  <si>
    <t>[0.1791930128098822, 0.1591313165094566, 0.15109185161034697, 0.07187567839763472, 0.07007878643769384, 0.06325059698991854, 0.050767884235291355, 0.04246193923798728, 0.034500325630864664, 0.031363932391695146, 0.030325628693796566, 0.02653871202374205, 0.021562703519290415, 0.01990403401780654, 0.015816768197531104, 0.012545572956678061, 0.010678672219077158, 0.007187567839763471, 0.0017250162815432347, 0.0, 0.0, 0.0, 0.0, 0.0, 0.0, 0.0, 0.0, 0.0, 0.0, 0.0, 0.0, 0.0, 0.0, 0.0, 0.0, 0.0, 0.0, 0.0, 0.0]</t>
  </si>
  <si>
    <t>{(0, 1, 4, 7, 9), (0, 1, 4, 8, 13, 15)}</t>
  </si>
  <si>
    <t>data\MOA\gradual\AgrawalGenerator_size_1000_window_50_gradual_peturbation_0.05_2to3.arff</t>
  </si>
  <si>
    <t>[0, 4, 3, 1, 34, 10, 7, 24, 13, 14, 8, 32, 27, 6, 11, 21, 18, 17, 19, 37, 36, 35, 2, 33, 5, 31, 30, 29, 28, 9, 26, 25, 12, 23, 22, 15, 20, 16, 38]</t>
  </si>
  <si>
    <t>[0.24370541051674882, 0.1892352170853593, 0.12406221893478335, 0.10414061111908371, 0.04188425340105937, 0.04083714706603288, 0.037115892244631, 0.03685814299293224, 0.029942785410119035, 0.028146218285511896, 0.021573259286025097, 0.020104441632508498, 0.01827676512046227, 0.015464955101929611, 0.01256527602031781, 0.01159871632644721, 0.010966059072277361, 0.009334205043664659, 0.004188425340105936, 0.0, 0.0, 0.0, 0.0, 0.0, 0.0, 0.0, 0.0, 0.0, 0.0, 0.0, 0.0, 0.0, 0.0, 0.0, 0.0, 0.0, 0.0, 0.0, 0.0]</t>
  </si>
  <si>
    <t>{(0, 1, 4, 7, 9), (0, 1, 3, 5), (0, 2)}</t>
  </si>
  <si>
    <t>[7, 34, 10, 13, 14, 6, 8, 1, 32, 4, 27, 21, 18, 24, 11, 17, 19, 3, 28, 29, 33, 31, 35, 36, 30, 26, 0, 23, 22, 20, 37, 16, 15, 12, 9, 5, 2, 25, 38]</t>
  </si>
  <si>
    <t>[0.11975754272905913, 0.11380468241796556, 0.1109595653575164, 0.08135824104773706, 0.07647674658487286, 0.07563634277624784, 0.058617206286513755, 0.05640402484809937, 0.05462624756062347, 0.05086971477708488, 0.039728180044089796, 0.031515142823436613, 0.029796135033067342, 0.029133998698999162, 0.027313123780311734, 0.025362186367432323, 0.011380468241796554, 0.007260450625146158, 0.0, 0.0, 0.0, 0.0, 0.0, 0.0, 0.0, 0.0, 0.0, 0.0, 0.0, 0.0, 0.0, 0.0, 0.0, 0.0, 0.0, 0.0, 0.0, 0.0, 0.0]</t>
  </si>
  <si>
    <t>[13, 8, 4, 3, 0, 1, 34, 10, 24, 7, 14, 32, 27, 6, 11, 21, 18, 17, 19, 37, 36, 35, 2, 33, 5, 31, 30, 29, 28, 9, 26, 25, 12, 23, 22, 15, 20, 16, 38]</t>
  </si>
  <si>
    <t>[0.17592349687984002, 0.1685503170530104, 0.15202176103346254, 0.12148424117719507, 0.056658874339000895, 0.04702038553882675, 0.04101391048289922, 0.03998856272082674, 0.03609224122495131, 0.033315914976878136, 0.027561347844508276, 0.019686677031791628, 0.017896979119810568, 0.015143597716762788, 0.012304173144869765, 0.01135769828757209, 0.01073818747188634, 0.00914024290761754, 0.004101391048289922, 0.0, 0.0, 0.0, 0.0, 0.0, 0.0, 0.0, 0.0, 0.0, 0.0, 0.0, 0.0, 0.0, 0.0, 0.0, 0.0, 0.0, 0.0, 0.0, 0.0]</t>
  </si>
  <si>
    <t>[13]</t>
  </si>
  <si>
    <t>{(0, 1, 4, 8, 13, 16), (0, 1, 4, 7, 9), (0, 1, 3, 5)}</t>
  </si>
  <si>
    <t>[7, 1, 4, 34, 0, 24, 13, 3, 32, 27, 6, 14, 8, 11, 21, 18, 10, 17, 19, 37, 36, 35, 2, 33, 5, 31, 30, 29, 28, 9, 26, 25, 12, 23, 22, 15, 20, 16, 38]</t>
  </si>
  <si>
    <t>[0.1510168030880161, 0.11445456295437466, 0.10804085653224602, 0.08347017177483883, 0.08230325639196663, 0.07345375116185816, 0.05967229301350179, 0.05895741246881021, 0.040065682451922636, 0.03642334768356603, 0.030819755732248183, 0.029381500464743252, 0.028661903732730046, 0.025041051532451647, 0.023114816799186137, 0.021854008610139617, 0.01252052576622581, 0.01240128266369034, 0.008347017177483882, 0.0, 0.0, 0.0, 0.0, 0.0, 0.0, 0.0, 0.0, 0.0, 0.0, 0.0, 0.0, 0.0, 0.0, 0.0, 0.0, 0.0, 0.0, 0.0, 0.0]</t>
  </si>
  <si>
    <t>{(0, 1, 4, 7, 9), (0, 2)}</t>
  </si>
  <si>
    <t>[14, 10, 5, 0, 4, 1, 9, 8, 15, 6, 3, 11, 12, 13, 2, 7, 16]</t>
  </si>
  <si>
    <t>[0.45667785454253845, 0.1351949050356612, 0.13474797972975813, 0.11177117359646481, 0.07813394937809094, 0.06017402318678156, 0.021970755888644472, 0.0013293586420601972, 0.0, 0.0, 0.0, 0.0, 0.0, 0.0, 0.0, 0.0, 0.0]</t>
  </si>
  <si>
    <t>{(0, 4, 8, 14, 15)}</t>
  </si>
  <si>
    <t>data\MOA\gradual\AgrawalGenerator_size_1000_window_50_gradual_peturbation_0.05_3to4.arff</t>
  </si>
  <si>
    <t>[14, 10, 0, 4, 1, 9, 5, 8, 15, 6, 3, 11, 12, 13, 2, 7, 16]</t>
  </si>
  <si>
    <t>[0.2832486024253564, 0.25079643651887573, 0.24263624651832238, 0.16961554211820692, 0.021771265127596032, 0.016365856517737563, 0.01285513649468126, 0.0027109142792235436, 0.0, 0.0, 0.0, 0.0, 0.0, 0.0, 0.0, 0.0, 0.0]</t>
  </si>
  <si>
    <t>{(0, 4, 8, 9, 10, 11), (0, 4, 8, 14, 15), (0, 4, 8, 9, 13)}</t>
  </si>
  <si>
    <t>[10, 14, 9, 8, 5, 1, 4, 13, 12, 11, 0, 7, 6, 3, 2, 15, 16]</t>
  </si>
  <si>
    <t>[0.27629114042064945, 0.24574020912367225, 0.1436817506997282, 0.10326922139358953, 0.08713446213596682, 0.07378480491815452, 0.070098411308239, 0.0, 0.0, 0.0, 0.0, 0.0, 0.0, 0.0, 0.0, 0.0, 0.0]</t>
  </si>
  <si>
    <t>[9, 0, 8, 5, 4, 10, 14, 1, 3, 6, 7, 15, 11, 12, 13, 2, 16]</t>
  </si>
  <si>
    <t>[0.28424021890596113, 0.2065724028239837, 0.2042936277725743, 0.12038877619010929, 0.08728659500104426, 0.04164391629217617, 0.03703913445356077, 0.01853532856059041, 0.0, 0.0, 0.0, 0.0, 0.0, 0.0, 0.0, 0.0, 0.0]</t>
  </si>
  <si>
    <t>[1, 8, 9, 4, 14, 10, 0, 5, 7, 15, 3, 11, 12, 13, 2, 6, 16]</t>
  </si>
  <si>
    <t>[0.24139790862738714, 0.23390345111216082, 0.13878943993247875, 0.13566811771816073, 0.11131967921396384, 0.08343944805496666, 0.033553240893378376, 0.021928714447503633, 0.0, 0.0, 0.0, 0.0, 0.0, 0.0, 0.0, 0.0, 0.0]</t>
  </si>
  <si>
    <t>{(0, 4, 8, 9, 13), (0, 1, 3)}</t>
  </si>
  <si>
    <t>[0, 1, 28, 15, 27, 25, 30, 34, 17, 40, 3, 45, 39, 41, 2, 38, 18, 4, 32, 16, 43, 22, 5, 11, 8, 44, 46, 47, 37, 36, 35, 48, 42, 6, 31, 7, 9, 10, 12, 13, 14, 33, 19, 21, 23, 24, 49, 26, 29, 20, 50]</t>
  </si>
  <si>
    <t>[0.19860378044470312, 0.1927566942231467, 0.14585559606114676, 0.09263572905300936, 0.04377679683159384, 0.04071328499576944, 0.02489268839443571, 0.02489268839443571, 0.024404596465133054, 0.022538651463774793, 0.02240829092258401, 0.022225614637889027, 0.02157974207576234, 0.019756101900345803, 0.016326740815757475, 0.015941130498899718, 0.014224393368248982, 0.01236903771152085, 0.011853661140207482, 0.008636238830722594, 0.007112196684124491, 0.006914635665121031, 0.004445122927577806, 0.003951220380069161, 0.0011853661140207483, 0.0, 0.0, 0.0, 0.0, 0.0, 0.0, 0.0, 0.0, 0.0, 0.0, 0.0, 0.0, 0.0, 0.0, 0.0, 0.0, 0.0, 0.0, 0.0, 0.0, 0.0, 0.0, 0.0, 0.0, 0.0, 0.0]</t>
  </si>
  <si>
    <t>{(0, 1, 15, 25, 26), (0, 1, 15, 25, 27, 28, 29)}</t>
  </si>
  <si>
    <t>data\MOA\gradual\AgrawalGenerator_size_1000_window_50_gradual_peturbation_0.05_4to5.arff</t>
  </si>
  <si>
    <t>[28, 15, 0, 25, 34, 30, 17, 45, 1, 27, 16, 38, 18, 22, 2, 32, 41, 39, 3, 40, 4, 43, 5, 11, 8, 21, 48, 47, 46, 44, 42, 6, 7, 9, 37, 36, 35, 10, 33, 31, 12, 29, 13, 14, 26, 49, 24, 23, 19, 20, 50]</t>
  </si>
  <si>
    <t>[0.12542121029219805, 0.11997587660691406, 0.11246372526356878, 0.05655356391357296, 0.051866494348527456, 0.051866494348527456, 0.050849504263262214, 0.046309369954042376, 0.04108904097740486, 0.03764366256494105, 0.03598899607857007, 0.031227774375139693, 0.029637996770587118, 0.028814719082515254, 0.026717691009124647, 0.02469833064215593, 0.021954071681916376, 0.019420909564772177, 0.01826999800926602, 0.018088918216790248, 0.01718144740323891, 0.014818998385293559, 0.009261873990808474, 0.008232776880718645, 0.0016465553761437289, 0.0, 0.0, 0.0, 0.0, 0.0, 0.0, 0.0, 0.0, 0.0, 0.0, 0.0, 0.0, 0.0, 0.0, 0.0, 0.0, 0.0, 0.0, 0.0, 0.0, 0.0, 0.0, 0.0, 0.0, 0.0, 0.0]</t>
  </si>
  <si>
    <t>{(0, 1, 15, 25, 27, 28, 29), (0, 38, 50)}</t>
  </si>
  <si>
    <t>[38, 27, 30, 34, 17, 40, 3, 45, 28, 39, 0, 41, 16, 18, 22, 15, 4, 32, 1, 2, 43, 25, 5, 11, 8, 20, 48, 47, 46, 44, 6, 42, 7, 9, 10, 37, 36, 35, 33, 12, 31, 13, 29, 14, 19, 26, 49, 24, 23, 21, 50]</t>
  </si>
  <si>
    <t>[0.11144078891048809, 0.07315087682329476, 0.058006359355972, 0.058006359355972, 0.056868979760756874, 0.05252084851144348, 0.05221707495840925, 0.05179139228211786, 0.050496607475064924, 0.05028634327562897, 0.0471663692338146, 0.046036793139660324, 0.040249310573531594, 0.03314649106055544, 0.032225755197762225, 0.030964248766533104, 0.028823035704830812, 0.027622075883796195, 0.02646069314777295, 0.01902275037280304, 0.01657324553027772, 0.014595756006778673, 0.010358278456423573, 0.009207358627932065, 0.00276220758837962, 0.0, 0.0, 0.0, 0.0, 0.0, 0.0, 0.0, 0.0, 0.0, 0.0, 0.0, 0.0, 0.0, 0.0, 0.0, 0.0, 0.0, 0.0, 0.0, 0.0, 0.0, 0.0, 0.0, 0.0, 0.0, 0.0]</t>
  </si>
  <si>
    <t>{(0, 38, 50)}</t>
  </si>
  <si>
    <t>[15, 28, 25, 0, 30, 1, 34, 17, 40, 3, 45, 39, 41, 16, 27, 32, 18, 22, 4, 2, 38, 43, 5, 11, 8, 19, 48, 47, 46, 44, 42, 6, 7, 37, 36, 9, 33, 10, 31, 29, 12, 13, 26, 49, 24, 23, 14, 21, 20, 35, 50]</t>
  </si>
  <si>
    <t>[0.16018370712765945, 0.1424880881827938, 0.06738752888417028, 0.06715704715844373, 0.04676532124973744, 0.04556961701323849, 0.04091965609352027, 0.040117309895608105, 0.037049990426728616, 0.036835698244656205, 0.03653540722635738, 0.035473694537728195, 0.03247591753453989, 0.028393230758769167, 0.02741415383605299, 0.025980734027631913, 0.023382660624868726, 0.022733142274177928, 0.020332748369451065, 0.017892392302048397, 0.01746980391513181, 0.011691330312434363, 0.007307081445271477, 0.006495183506907979, 0.0019485550520723937, 0.0, 0.0, 0.0, 0.0, 0.0, 0.0, 0.0, 0.0, 0.0, 0.0, 0.0, 0.0, 0.0, 0.0, 0.0, 0.0, 0.0, 0.0, 0.0, 0.0, 0.0, 0.0, 0.0, 0.0, 0.0, 0.0]</t>
  </si>
  <si>
    <t>{(0, 1, 15, 25, 26), (0, 1, 15, 25, 27, 28, 30, 31)}</t>
  </si>
  <si>
    <t>[15, 0, 16, 41, 38, 39, 40, 1, 17, 27, 34, 30, 3, 45, 28, 2, 22, 4, 32, 43, 18, 25, 5, 11, 8, 20, 48, 47, 46, 44, 6, 42, 7, 9, 10, 37, 36, 35, 33, 12, 31, 13, 29, 14, 19, 26, 49, 24, 23, 21, 50]</t>
  </si>
  <si>
    <t>[0.12243275426004471, 0.12137652799615027, 0.1005300115336536, 0.08687778774513275, 0.08149899054147638, 0.07685342762069436, 0.07158240257873612, 0.07063756492232101, 0.036412013981415935, 0.03137404748664355, 0.024878639217924374, 0.024878639217924374, 0.022395643914374194, 0.022213070730289622, 0.02165774396203238, 0.016317526171684454, 0.013821466232180208, 0.012362056754248138, 0.011846971056154464, 0.00710818263369268, 0.00710818263369268, 0.006260047205808894, 0.0044426141460579245, 0.003948990352051488, 0.0011846971056154465, 0.0, 0.0, 0.0, 0.0, 0.0, 0.0, 0.0, 0.0, 0.0, 0.0, 0.0, 0.0, 0.0, 0.0, 0.0, 0.0, 0.0, 0.0, 0.0, 0.0, 0.0, 0.0, 0.0, 0.0, 0.0, 0.0]</t>
  </si>
  <si>
    <t>{(0, 38, 50), (0, 38, 39, 40, 41, 42), (0, 1, 15, 16, 17, 21)}</t>
  </si>
  <si>
    <t>[24, 14, 28, 1, 27, 6, 33, 16, 0, 11, 19, 4, 23, 5, 26, 10, 2, 12, 3, 36, 35, 34, 32, 31, 30, 29, 9, 22, 21, 20, 37, 18, 17, 7, 15, 8, 13, 25, 38]</t>
  </si>
  <si>
    <t>[0.2217894243729324, 0.19904179110391376, 0.07066572465227706, 0.06652325113817806, 0.06499323791148204, 0.057181550662505826, 0.05249453831312011, 0.051353352697617496, 0.036244445853851844, 0.03602886014658244, 0.03149672298787207, 0.030621814015986716, 0.026247269156560053, 0.014873452522050698, 0.014061037048157171, 0.012536009149401808, 0.007592493636616895, 0.004801329723760985, 0.0014536949071325622, 0.0, 0.0, 0.0, 0.0, 0.0, 0.0, 0.0, 0.0, 0.0, 0.0, 0.0, 0.0, 0.0, 0.0, 0.0, 0.0, 0.0, 0.0, 0.0, 0.0]</t>
  </si>
  <si>
    <t>{(0, 2, 3, 11, 14, 24, 27, 32), (0, 1, 9)}</t>
  </si>
  <si>
    <t>data\MOA\gradual\AgrawalGenerator_size_1000_window_50_gradual_peturbation_0.05_5to6.arff</t>
  </si>
  <si>
    <t>[4, 0, 6, 28, 2, 33, 16, 14, 19, 24, 23, 3, 5, 27, 26, 1, 10, 11, 12, 34, 36, 32, 31, 30, 29, 35, 9, 8, 22, 21, 20, 37, 18, 17, 15, 7, 13, 25, 38]</t>
  </si>
  <si>
    <t>[0.16546193595406358, 0.1643689030840499, 0.10873212934124168, 0.08224143562213809, 0.07073314578820261, 0.061093637890731155, 0.059765515327889186, 0.05345693315438977, 0.03665618273443869, 0.03207415989263386, 0.030546818945365577, 0.030264848308946823, 0.02596479610356074, 0.01745532511163747, 0.01636436729216013, 0.014966185718921927, 0.014589525466443253, 0.009676321529277295, 0.005587832733908338, 0.0, 0.0, 0.0, 0.0, 0.0, 0.0, 0.0, 0.0, 0.0, 0.0, 0.0, 0.0, 0.0, 0.0, 0.0, 0.0, 0.0, 0.0, 0.0, 0.0]</t>
  </si>
  <si>
    <t>{(0, 2, 4, 6, 15), (0, 1, 9)}</t>
  </si>
  <si>
    <t>[28, 6, 33, 16, 10, 23, 4, 19, 24, 12, 14, 5, 27, 26, 0, 1, 11, 2, 3, 15, 36, 35, 34, 32, 31, 30, 29, 7, 25, 8, 9, 22, 21, 20, 37, 18, 17, 13, 38]</t>
  </si>
  <si>
    <t>[0.1307009590803267, 0.10576108219459088, 0.09709214103109981, 0.09498144231303242, 0.08314420286058734, 0.07281910577332484, 0.06371671755165922, 0.0582552846186599, 0.050973374041327395, 0.0466219884524336, 0.045511941108328006, 0.030948119953663065, 0.02774061172317138, 0.026006823490473167, 0.025138692720605742, 0.01537989734005568, 0.011533460852296794, 0.011489581721164294, 0.0021845731731997536, 0.0, 0.0, 0.0, 0.0, 0.0, 0.0, 0.0, 0.0, 0.0, 0.0, 0.0, 0.0, 0.0, 0.0, 0.0, 0.0, 0.0, 0.0, 0.0, 0.0]</t>
  </si>
  <si>
    <t>{(0, 2, 3, 12, 34)}</t>
  </si>
  <si>
    <t>[1, 0, 28, 10, 33, 16, 12, 19, 23, 24, 14, 5, 4, 26, 6, 2, 27, 11, 3, 35, 34, 36, 32, 31, 30, 29, 8, 7, 22, 21, 20, 37, 18, 17, 15, 13, 9, 25, 38]</t>
  </si>
  <si>
    <t>[0.3114226440435978, 0.10152880800552666, 0.08797800750214013, 0.0746218579623696, 0.06535509128730409, 0.06393432843323227, 0.05379839831576861, 0.03921305477238246, 0.032677545643652044, 0.03186060700256074, 0.028592852438195544, 0.027775913797104243, 0.02042346602728253, 0.017505828023385028, 0.013421134817928511, 0.012889863420203934, 0.009336441612472013, 0.0051756361112616596, 0.002488520783631973, 0.0, 0.0, 0.0, 0.0, 0.0, 0.0, 0.0, 0.0, 0.0, 0.0, 0.0, 0.0, 0.0, 0.0, 0.0, 0.0, 0.0, 0.0, 0.0, 0.0]</t>
  </si>
  <si>
    <t>{(0, 1, 9), (0, 2, 3, 12, 34)}</t>
  </si>
  <si>
    <t>[3, 33, 1, 2, 12, 10, 0, 28, 6, 16, 14, 4, 19, 24, 23, 5, 27, 26, 11, 13, 36, 35, 34, 32, 31, 30, 29, 7, 25, 21, 20, 37, 18, 17, 8, 15, 9, 22, 38]</t>
  </si>
  <si>
    <t>[0.19653643535090562, 0.15113715821128498, 0.14779846021200554, 0.12181203796133418, 0.09595827194359786, 0.05427966969341858, 0.039131803445575236, 0.033908977803813946, 0.0274385912228821, 0.02464192796923125, 0.022040835572479066, 0.01574345398034219, 0.015113715821128502, 0.013224501343487436, 0.01259476318427375, 0.010705548706632689, 0.007197007533870715, 0.006747194563003795, 0.0039896454807326785, 0.0, 0.0, 0.0, 0.0, 0.0, 0.0, 0.0, 0.0, 0.0, 0.0, 0.0, 0.0, 0.0, 0.0, 0.0, 0.0, 0.0, 0.0, 0.0, 0.0]</t>
  </si>
  <si>
    <t>{(0, 2, 3, 12, 34), (0, 2, 3, 12, 33, 36), (0, 1, 10, 18)}</t>
  </si>
  <si>
    <t>[3, 16, 2, 28, 0, 20, 44, 43, 21, 32, 35, 5, 6, 42, 46, 14, 34, 22, 39, 12, 13, 27, 1, 10, 31, 48, 47, 38, 37, 36, 45, 40, 41, 25, 30, 4, 7, 8, 9, 11, 15, 33, 17, 19, 23, 24, 49, 26, 29, 18, 50]</t>
  </si>
  <si>
    <t>[0.11988952335369052, 0.06698281061866108, 0.0660111918272695, 0.06429883040223389, 0.06289449764122294, 0.061494723194022896, 0.05950161358852492, 0.05813707400041598, 0.05533362616324177, 0.04806055878991167, 0.04545262149123431, 0.04545262149123431, 0.04220600567043186, 0.040298200497382995, 0.03349140530933054, 0.024474488495280014, 0.021140754181969444, 0.019479694924814703, 0.013635786447370292, 0.01309651805679631, 0.012396169497609355, 0.010239326819453883, 0.009323614664868593, 0.003645932205179222, 0.0030624106678491195, 0.0, 0.0, 0.0, 0.0, 0.0, 0.0, 0.0, 0.0, 0.0, 0.0, 0.0, 0.0, 0.0, 0.0, 0.0, 0.0, 0.0, 0.0, 0.0, 0.0, 0.0, 0.0, 0.0, 0.0, 0.0, 0.0]</t>
  </si>
  <si>
    <t>{(0, 1, 2, 3, 4)}</t>
  </si>
  <si>
    <t>data\MOA\gradual\AgrawalGenerator_size_1000_window_50_gradual_peturbation_0.05_6to7.arff</t>
  </si>
  <si>
    <t>[0, 42, 3, 46, 1, 43, 44, 16, 28, 20, 21, 35, 5, 6, 31, 2, 32, 14, 34, 27, 22, 39, 12, 13, 10, 41, 40, 47, 38, 37, 36, 45, 48, 25, 30, 4, 7, 8, 9, 11, 15, 33, 17, 19, 23, 24, 49, 26, 29, 18, 50]</t>
  </si>
  <si>
    <t>[0.11963740173396227, 0.1133208438904366, 0.09762192836782153, 0.0818127091989436, 0.07971494742461169, 0.07337549043465609, 0.06538523663756843, 0.0409063545994718, 0.039267249798447666, 0.037554783529347005, 0.0337922059734767, 0.027757883478213004, 0.027757883478213004, 0.025775177515483506, 0.024017459463418343, 0.016740138959168458, 0.016381701724847018, 0.014946552642114693, 0.012910643478238606, 0.01250629914952454, 0.011896235776377, 0.011103153391285201, 0.007109363753365282, 0.006729183873506184, 0.001979171727501819, 0.0, 0.0, 0.0, 0.0, 0.0, 0.0, 0.0, 0.0, 0.0, 0.0, 0.0, 0.0, 0.0, 0.0, 0.0, 0.0, 0.0, 0.0, 0.0, 0.0, 0.0, 0.0, 0.0, 0.0, 0.0, 0.0]</t>
  </si>
  <si>
    <t>{(0, 1, 2, 3, 4), (0, 42, 43, 44, 46, 48)}</t>
  </si>
  <si>
    <t>[42, 0, 16, 20, 44, 43, 13, 21, 3, 27, 14, 35, 5, 6, 31, 46, 2, 32, 34, 28, 22, 39, 12, 1, 10, 41, 40, 45, 38, 37, 36, 47, 48, 25, 30, 4, 7, 8, 9, 11, 15, 33, 17, 19, 23, 24, 49, 26, 29, 18, 50]</t>
  </si>
  <si>
    <t>[0.11278920139889982, 0.06853800231640562, 0.06249193614839084, 0.0573717985227874, 0.0555123173058433, 0.0542392635174987, 0.052042797474228075, 0.05162377333997505, 0.05039463587949945, 0.04927861958640277, 0.0464826695389473, 0.042405242386408075, 0.042405242386408075, 0.03937629650166464, 0.03669106078823962, 0.03124596807419542, 0.02700887745841991, 0.025026044687060503, 0.019723368551817708, 0.018616935681837678, 0.018173675308460605, 0.016962096954563233, 0.012218459670659938, 0.005980226490390884, 0.0034014900309952997, 0.0, 0.0, 0.0, 0.0, 0.0, 0.0, 0.0, 0.0, 0.0, 0.0, 0.0, 0.0, 0.0, 0.0, 0.0, 0.0, 0.0, 0.0, 0.0, 0.0, 0.0, 0.0, 0.0, 0.0, 0.0, 0.0]</t>
  </si>
  <si>
    <t>{(0, 42, 50)}</t>
  </si>
  <si>
    <t>[16, 28, 44, 43, 3, 35, 5, 6, 31, 46, 42, 32, 14, 21, 34, 27, 39, 20, 12, 22, 13, 2, 1, 10, 41, 48, 47, 38, 37, 36, 45, 40, 0, 25, 30, 4, 7, 8, 9, 11, 15, 33, 17, 19, 23, 24, 49, 26, 29, 18, 50]</t>
  </si>
  <si>
    <t>[0.08870994848562384, 0.08515536866825564, 0.07880208410930742, 0.07699493037165858, 0.07153731870631572, 0.06019603647238761, 0.06019603647238761, 0.05589631958150278, 0.05208451382717226, 0.04435497424281192, 0.04269574545670379, 0.035525529721409085, 0.032413250408208714, 0.02826596495225157, 0.027998156498784937, 0.027121291157888926, 0.024078414588955047, 0.023370225924574013, 0.022854088423414957, 0.020638641076247178, 0.017511574246512764, 0.010224065271617835, 0.00864353344218899, 0.004731987893818706, 0.0, 0.0, 0.0, 0.0, 0.0, 0.0, 0.0, 0.0, 0.0, 0.0, 0.0, 0.0, 0.0, 0.0, 0.0, 0.0, 0.0, 0.0, 0.0, 0.0, 0.0, 0.0, 0.0, 0.0, 0.0, 0.0, 0.0]</t>
  </si>
  <si>
    <t>[3, 2, 5, 0, 31, 43, 44, 27, 39, 42, 1, 6, 46, 29, 30, 32, 33, 34, 35, 37, 47, 38, 40, 28, 48, 45, 36, 41, 25, 49, 4, 7, 8, 9, 10, 11, 12, 13, 14, 15, 16, 17, 18, 19, 20, 21, 22, 23, 24, 26, 50]</t>
  </si>
  <si>
    <t>[0.20557062771231843, 0.1990602483581272, 0.17298016234329236, 0.1066011842115582, 0.0748353893825591, 0.0623533143330472, 0.0597567833549555, 0.038968058549862565, 0.03459603246865847, 0.019616307069857904, 0.013306166334099364, 0.012355725881663733, 0.0, 0.0, 0.0, 0.0, 0.0, 0.0, 0.0, 0.0, 0.0, 0.0, 0.0, 0.0, 0.0, 0.0, 0.0, 0.0, 0.0, 0.0, 0.0, 0.0, 0.0, 0.0, 0.0, 0.0, 0.0, 0.0, 0.0, 0.0, 0.0, 0.0, 0.0, 0.0, 0.0, 0.0, 0.0, 0.0, 0.0, 0.0, 0.0]</t>
  </si>
  <si>
    <t>{(0, 42, 50), (0, 1, 2, 3, 5, 6, 8), (0, 42, 43, 44, 45), (0, 1, 2, 3, 5, 6, 7), (0, 1, 27, 31, 39, 41)}</t>
  </si>
  <si>
    <t>[32, 20, 41, 43, 13, 8, 3, 10, 27, 9, 23, 35, 37, 7, 14, 33, 21, 25, 1, 22, 0, 2, 24, 18, 44, 42, 4, 40, 39, 38, 5, 36, 6, 34, 11, 12, 31, 30, 29, 28, 15, 26, 16, 45, 17, 19, 46]</t>
  </si>
  <si>
    <t>[0.09009055461899639, 0.08675386741088538, 0.0804654953648301, 0.07078543577206858, 0.06816375296569567, 0.06670166063137231, 0.060560872827214236, 0.05767702174020403, 0.05505533893383112, 0.05505533893383112, 0.05454556727703637, 0.05138498300490904, 0.04129150420037334, 0.03785054551700887, 0.025410156430998976, 0.01835177964461037, 0.01819625608830009, 0.01651660168014931, 0.010198775900857241, 0.009874055352263168, 0.009660209256578057, 0.007902680229736524, 0.007507546218249682, 0.0, 0.0, 0.0, 0.0, 0.0, 0.0, 0.0, 0.0, 0.0, 0.0, 0.0, 0.0, 0.0, 0.0, 0.0, 0.0, 0.0, 0.0, 0.0, 0.0, 0.0, 0.0, 0.0, 0.0]</t>
  </si>
  <si>
    <t>[32]</t>
  </si>
  <si>
    <t>{(0, 20, 46)}</t>
  </si>
  <si>
    <t>data\MOA\gradual\AgrawalGenerator_size_1000_window_50_gradual_peturbation_0.05_7to8.arff</t>
  </si>
  <si>
    <t>[20, 0, 24, 22, 32, 8, 25, 21, 41, 43, 13, 10, 9, 27, 35, 3, 7, 37, 23, 14, 33, 2, 19, 44, 1, 42, 40, 39, 38, 4, 36, 5, 34, 6, 31, 30, 29, 28, 11, 26, 12, 45, 15, 16, 17, 18, 46]</t>
  </si>
  <si>
    <t>[0.1493479099273585, 0.06531859261211782, 0.06509109875768652, 0.06303931412293337, 0.05858198888191788, 0.05783093774240611, 0.05728016690676415, 0.055823891476931155, 0.05232322938598648, 0.04602870555007833, 0.044323938677853204, 0.03750487118895272, 0.03580010431672759, 0.03580010431672759, 0.033413430695612416, 0.029535086061300262, 0.02908758475734116, 0.026850078237545694, 0.024308712807654537, 0.016523125069258886, 0.011933368105575862, 0.004253760401269864, 0.0, 0.0, 0.0, 0.0, 0.0, 0.0, 0.0, 0.0, 0.0, 0.0, 0.0, 0.0, 0.0, 0.0, 0.0, 0.0, 0.0, 0.0, 0.0, 0.0, 0.0, 0.0, 0.0, 0.0, 0.0]</t>
  </si>
  <si>
    <t>[32, 8, 43, 13, 3, 7, 23, 10, 27, 9, 35, 37, 14, 41, 1, 21, 33, 25, 22, 24, 2, 20, 38, 44, 36, 40, 34, 42, 39, 31, 0, 29, 28, 26, 45, 19, 18, 17, 16, 15, 12, 11, 6, 5, 4, 30, 46]</t>
  </si>
  <si>
    <t>[0.09909109873630638, 0.09782070003455885, 0.07785729186424073, 0.07497368846186143, 0.06661123859496151, 0.06560197740412875, 0.06399463550761732, 0.0634392748523443, 0.060555671449965, 0.060555671449965, 0.056518626686634, 0.045416753587473754, 0.02794877143844539, 0.026085520009215678, 0.0228721749214294, 0.020322072791683174, 0.020185223816655, 0.019377814863988777, 0.011584563233906326, 0.008808097665449436, 0.006953761314828517, 0.003425371314341455, 0.0, 0.0, 0.0, 0.0, 0.0, 0.0, 0.0, 0.0, 0.0, 0.0, 0.0, 0.0, 0.0, 0.0, 0.0, 0.0, 0.0, 0.0, 0.0, 0.0, 0.0, 0.0, 0.0, 0.0, 0.0]</t>
  </si>
  <si>
    <t>[24, 32, 8, 25, 43, 13, 3, 7, 10, 9, 27, 35, 37, 23, 14, 20, 41, 33, 1, 21, 22, 0, 2, 18, 44, 42, 4, 40, 39, 38, 5, 36, 6, 19, 34, 12, 31, 30, 29, 28, 15, 26, 16, 17, 45, 11, 46]</t>
  </si>
  <si>
    <t>[0.09427877808242313, 0.08485090027418082, 0.08376306821938363, 0.08296532471253237, 0.06666856450114207, 0.06419935840850718, 0.057038660739866, 0.05617443860744378, 0.05432253403796762, 0.051853327945332726, 0.051853327945332726, 0.04839643941564387, 0.03888999595899955, 0.026406787379567587, 0.02393230520553818, 0.021998381552565397, 0.020940767054845894, 0.01728444264844424, 0.016321047484432593, 0.01450135442538966, 0.009299781642369435, 0.009098372806385044, 0.004962040951706481, 0.0, 0.0, 0.0, 0.0, 0.0, 0.0, 0.0, 0.0, 0.0, 0.0, 0.0, 0.0, 0.0, 0.0, 0.0, 0.0, 0.0, 0.0, 0.0, 0.0, 0.0, 0.0, 0.0, 0.0]</t>
  </si>
  <si>
    <t>[20, 32, 8, 25, 41, 21, 24, 43, 13, 3, 10, 23, 27, 9, 35, 0, 22, 37, 7, 14, 33, 1, 2, 16, 44, 42, 40, 39, 38, 36, 4, 34, 31, 15, 30, 29, 28, 6, 26, 11, 45, 12, 19, 18, 17, 5, 46]</t>
  </si>
  <si>
    <t>[0.10767295931001462, 0.06708853618547066, 0.06622842674719538, 0.06559767982579352, 0.05992095753317677, 0.05871826213219864, 0.05590711348789219, 0.05271242128858408, 0.05076010938900689, 0.04509840488023305, 0.04295086179069814, 0.04277009217036692, 0.04099854989112095, 0.04099854989112095, 0.03826531323171289, 0.033804795773278044, 0.03186300344799073, 0.030748912418340716, 0.022207547857690513, 0.018922407642055824, 0.013666183297040316, 0.00721395249450325, 0.005884959314514967, 0.0, 0.0, 0.0, 0.0, 0.0, 0.0, 0.0, 0.0, 0.0, 0.0, 0.0, 0.0, 0.0, 0.0, 0.0, 0.0, 0.0, 0.0, 0.0, 0.0, 0.0, 0.0, 0.0, 0.0]</t>
  </si>
  <si>
    <t>{(0, 20, 21, 22, 23, 31)}</t>
  </si>
  <si>
    <t>[0.0]</t>
  </si>
  <si>
    <t>{(0,)}</t>
  </si>
  <si>
    <t>data\MOA\gradual\AgrawalGenerator_size_1000_window_50_gradual_peturbation_0.05_8to9.arff</t>
  </si>
  <si>
    <t>[10, 14, 11, 3, 4, 6, 1, 0, 13, 12, 8, 15, 7, 5, 2, 9, 16]</t>
  </si>
  <si>
    <t>[0.24019618129420497, 0.21262908412692308, 0.17893980066785214, 0.13761239553313817, 0.1208830454879332, 0.03914308139609266, 0.03625547703080714, 0.034340934463048436, 0.0, 0.0, 0.0, 0.0, 0.0, 0.0, 0.0, 0.0, 0.0]</t>
  </si>
  <si>
    <t>{(0, 10, 11, 13)}</t>
  </si>
  <si>
    <t>data\MOA\gradual\AgrawalGenerator_size_1000_window_50_gradual_peturbation_0.05_9to10.arff</t>
  </si>
  <si>
    <t>[0, 10, 11, 14, 4, 3, 6, 13, 12, 8, 15, 7, 5, 2, 1, 9, 16]</t>
  </si>
  <si>
    <t>[0.24338470515720553, 0.19099791623174456, 0.1689674687510461, 0.14492336501064385, 0.109855010643095, 0.1062994355218341, 0.035572098684430765, 0.0, 0.0, 0.0, 0.0, 0.0, 0.0, 0.0, 0.0, 0.0, 0.0]</t>
  </si>
  <si>
    <t>[3, 4, 14, 11, 1, 6, 10, 0, 13, 12, 8, 15, 7, 5, 2, 9, 16]</t>
  </si>
  <si>
    <t>[0.2835486306833034, 0.21977471720781994, 0.19504521640030856, 0.10217281751008445, 0.10079784688051394, 0.07116514652443694, 0.02749562479353245, 0.0, 0.0, 0.0, 0.0, 0.0, 0.0, 0.0, 0.0, 0.0, 0.0]</t>
  </si>
  <si>
    <t>[11, 3, 4, 10, 14, 1, 6, 0, 13, 12, 8, 15, 7, 5, 2, 9, 16]</t>
  </si>
  <si>
    <t>[0.2228892829821019, 0.20134482293676717, 0.1560596551482209, 0.14643259849946702, 0.12984328450824195, 0.05964621948522166, 0.05053360261942391, 0.03325053382055527, 0.0, 0.0, 0.0, 0.0, 0.0, 0.0, 0.0, 0.0, 0.0]</t>
  </si>
  <si>
    <t>[11, 10, 0, 14, 4, 3, 6, 13, 12, 8, 15, 7, 5, 2, 1, 9, 16]</t>
  </si>
  <si>
    <t>[0.3834514603506761, 0.24583556989917846, 0.17234427598050833, 0.08515613943904266, 0.06455017521649356, 0.027760417615426553, 0.02090196149867411, 0.0, 0.0, 0.0, 0.0, 0.0, 0.0, 0.0, 0.0, 0.0, 0.0]</t>
  </si>
  <si>
    <t>{(0, 10, 11, 12), (0, 10, 11, 13)}</t>
  </si>
  <si>
    <t>[3, 4, 0, 2, 1, 5, 6, 7, 8]</t>
  </si>
  <si>
    <t>[0.39047045450511547, 0.32205324008530606, 0.18776285162822537, 0.09971345378135295, 0.0, 0.0, 0.0, 0.0, 0.0]</t>
  </si>
  <si>
    <t>{(0, 2, 3, 4, 6), (0, 2, 3, 4, 5)}</t>
  </si>
  <si>
    <t>data\MOA\gradual\AgrawalGenerator_size_1000_window_50_gradual_peturbation_0.1_1to2.arff</t>
  </si>
  <si>
    <t>[0.6089339631843607, 0.29178252922583514, 0.06379256479508061, 0.0354909427947234, 0.0, 0.0, 0.0, 0.0, 0.0]</t>
  </si>
  <si>
    <t>{(0, 2, 3, 4, 5)}</t>
  </si>
  <si>
    <t>[0.5213676592371235, 0.22606501704521673, 0.1666194847456424, 0.08594783897201703, 0.0, 0.0, 0.0, 0.0, 0.0]</t>
  </si>
  <si>
    <t>[4, 3, 2, 0, 1, 5, 6, 7, 8]</t>
  </si>
  <si>
    <t>[0.6756117047385902, 0.26147622048303665, 0.06291207477837253, 0.0, 0.0, 0.0, 0.0, 0.0, 0.0]</t>
  </si>
  <si>
    <t>[2, 4, 0, 3, 1, 5, 6, 7, 8]</t>
  </si>
  <si>
    <t>[0.3239925588368273, 0.3227699454072543, 0.2676319982424631, 0.0856054975134553, 0.0, 0.0, 0.0, 0.0, 0.0]</t>
  </si>
  <si>
    <t>{(0, 1), (0, 2, 8), (0, 2, 3, 4, 5)}</t>
  </si>
  <si>
    <t>[6, 0, 1, 15, 17, 5, 16, 8, 2, 25, 11, 13, 22, 20, 23, 24, 26, 21, 19, 14, 27, 12, 10, 9, 7, 4, 3, 18, 28]</t>
  </si>
  <si>
    <t>[0.21548346049014835, 0.18873558415340644, 0.1366235510583348, 0.11193645644072213, 0.09465626597768564, 0.0706455740033413, 0.04964489474354142, 0.03322767212538021, 0.02786418219256548, 0.0275632592690704, 0.02230955763783837, 0.016806865407969756, 0.004502676499995618, 0.0, 0.0, 0.0, 0.0, 0.0, 0.0, 0.0, 0.0, 0.0, 0.0, 0.0, 0.0, 0.0, 0.0, 0.0, 0.0]</t>
  </si>
  <si>
    <t>{(0, 1, 5, 11, 13, 15, 16, 17, 18), (0, 1, 5, 6, 7)}</t>
  </si>
  <si>
    <t>data\MOA\gradual\AgrawalGenerator_size_1000_window_50_gradual_peturbation_0.1_2to3.arff</t>
  </si>
  <si>
    <t>[16, 0, 5, 1, 15, 17, 8, 25, 20, 2, 11, 22, 13, 6, 23, 24, 26, 21, 19, 14, 27, 12, 10, 9, 7, 4, 3, 18, 28]</t>
  </si>
  <si>
    <t>[0.21445512188186056, 0.16489487973512534, 0.10784459933509168, 0.09274319282995787, 0.09066395396631496, 0.06969791461160461, 0.0621070526242022, 0.0515194921708376, 0.04954487748833163, 0.03472130544753934, 0.018069829714119735, 0.01683223340351813, 0.013612873947579042, 0.01329267284391698, 0.0, 0.0, 0.0, 0.0, 0.0, 0.0, 0.0, 0.0, 0.0, 0.0, 0.0, 0.0, 0.0, 0.0, 0.0]</t>
  </si>
  <si>
    <t>{(0, 1, 5, 11, 13, 15, 16, 17, 18), (0, 28)}</t>
  </si>
  <si>
    <t>[17, 8, 15, 25, 20, 1, 16, 5, 22, 6, 2, 11, 13, 0, 23, 24, 26, 21, 19, 14, 27, 12, 10, 9, 7, 4, 3, 18, 28]</t>
  </si>
  <si>
    <t>[0.15123014604453777, 0.145989497419232, 0.13985714725663553, 0.1211022653872275, 0.1164607151459052, 0.08941177485395302, 0.07270680098295085, 0.05850015240213897, 0.039566026581419764, 0.031245897943086316, 0.016743337597788115, 0.009801953910294115, 0.007384284474830946, 0.0, 0.0, 0.0, 0.0, 0.0, 0.0, 0.0, 0.0, 0.0, 0.0, 0.0, 0.0, 0.0, 0.0, 0.0, 0.0]</t>
  </si>
  <si>
    <t>[17, 5, 16, 2, 15, 0, 8, 6, 25, 20, 1, 11, 13, 22, 23, 24, 26, 21, 19, 14, 27, 12, 10, 9, 7, 4, 3, 18, 28]</t>
  </si>
  <si>
    <t>[0.21747403894498463, 0.16993056165431583, 0.16728772226537272, 0.09579213620195745, 0.07072326469755591, 0.06282238642847277, 0.056746010574547354, 0.04118826495170164, 0.02902485545815225, 0.027912404552090663, 0.026901085546580127, 0.014095539561249005, 0.010618849557860579, 0.009482879605159216, 0.0, 0.0, 0.0, 0.0, 0.0, 0.0, 0.0, 0.0, 0.0, 0.0, 0.0, 0.0, 0.0, 0.0, 0.0]</t>
  </si>
  <si>
    <t>{(0, 1, 5, 6, 8, 9), (0, 1, 5, 11, 13, 15, 16, 17, 19), (0, 1, 2, 3)}</t>
  </si>
  <si>
    <t>[17, 2, 25, 8, 16, 20, 0, 22, 15, 5, 6, 1, 11, 13, 23, 24, 26, 21, 19, 14, 27, 12, 10, 9, 7, 4, 3, 18, 28]</t>
  </si>
  <si>
    <t>[0.19914511030102997, 0.161212708338929, 0.15947167035824664, 0.09612202106114069, 0.07180713111815983, 0.07167890409830592, 0.06693804081980055, 0.052101918392711326, 0.04857197812220237, 0.022229806376846635, 0.020572841973246894, 0.013174292201114003, 0.009680665084077843, 0.007292911754188108, 0.0, 0.0, 0.0, 0.0, 0.0, 0.0, 0.0, 0.0, 0.0, 0.0, 0.0, 0.0, 0.0, 0.0, 0.0]</t>
  </si>
  <si>
    <t>{(0, 28)}</t>
  </si>
  <si>
    <t>[0.4658466631205196, 0.14065578492945466, 0.13256583008633233, 0.10895963321223044, 0.06556010330685562, 0.06257107180074889, 0.021735179880450994, 0.0021057336634073185, 0.0, 0.0, 0.0, 0.0, 0.0, 0.0, 0.0, 0.0, 0.0]</t>
  </si>
  <si>
    <t>data\MOA\gradual\AgrawalGenerator_size_1000_window_50_gradual_peturbation_0.1_3to4.arff</t>
  </si>
  <si>
    <t>[14, 0, 10, 4, 1, 9, 5, 8, 15, 6, 3, 11, 12, 13, 2, 7, 16]</t>
  </si>
  <si>
    <t>[0.30319002242370324, 0.24820218085198126, 0.23636340513134324, 0.14934118386713002, 0.023755397635719013, 0.021797370943009795, 0.012844439487886562, 0.004505999659226797, 0.0, 0.0, 0.0, 0.0, 0.0, 0.0, 0.0, 0.0, 0.0]</t>
  </si>
  <si>
    <t>[0.29043120139212536, 0.22985595487550778, 0.1436146981556572, 0.10220161689811717, 0.08382882245238672, 0.07751942046862341, 0.07254828575758213, 0.0, 0.0, 0.0, 0.0, 0.0, 0.0, 0.0, 0.0, 0.0, 0.0]</t>
  </si>
  <si>
    <t>[0.2815034558205282, 0.20159886587344755, 0.20032843933622405, 0.11475994558607543, 0.10481293035815434, 0.04337393259680247, 0.03432742985586899, 0.019295000572898884, 0.0, 0.0, 0.0, 0.0, 0.0, 0.0, 0.0, 0.0, 0.0]</t>
  </si>
  <si>
    <t>[8, 1, 4, 9, 14, 10, 5, 0, 15, 6, 3, 11, 12, 13, 2, 7, 16]</t>
  </si>
  <si>
    <t>[0.23781979658913602, 0.16130594105772547, 0.1531966799453365, 0.13556629178283625, 0.1316596275356715, 0.12476747824763208, 0.04001372492471373, 0.015670459916948067, 0.0, 0.0, 0.0, 0.0, 0.0, 0.0, 0.0, 0.0, 0.0]</t>
  </si>
  <si>
    <t>{(0, 4, 8, 9, 13)}</t>
  </si>
  <si>
    <t>[0, 1, 17, 9, 18, 3, 11, 2, 12, 4, 10, 7, 8, 5, 21, 13, 14, 15, 16, 19, 20, 6, 22]</t>
  </si>
  <si>
    <t>[0.27614710387731706, 0.224514074335174, 0.1610395419083329, 0.15037806457779607, 0.04218702512463634, 0.03599080580945537, 0.03572937138468935, 0.02354905505525979, 0.020064560730009968, 0.01836265602523234, 0.012037741172096753, 0.0, 0.0, 0.0, 0.0, 0.0, 0.0, 0.0, 0.0, 0.0, 0.0, 0.0, 0.0]</t>
  </si>
  <si>
    <t>{(0, 1, 9, 17, 21)}</t>
  </si>
  <si>
    <t>data\MOA\gradual\AgrawalGenerator_size_1000_window_50_gradual_peturbation_0.1_4to5.arff</t>
  </si>
  <si>
    <t>[3, 0, 2, 9, 1, 17, 18, 11, 10, 12, 4, 8, 6, 21, 13, 14, 15, 16, 5, 19, 20, 7, 22]</t>
  </si>
  <si>
    <t>[0.21328244400175098, 0.1842913312752036, 0.16513689775489981, 0.12034746056525134, 0.11668468100413255, 0.061569321362459566, 0.041666899927081995, 0.035288862809006415, 0.023778654943505874, 0.019817184111660953, 0.018136262245046855, 0.0, 0.0, 0.0, 0.0, 0.0, 0.0, 0.0, 0.0, 0.0, 0.0, 0.0, 0.0]</t>
  </si>
  <si>
    <t>{(0, 22), (0, 1, 9, 17, 21), (0, 1, 2, 3, 7)}</t>
  </si>
  <si>
    <t>[18, 3, 11, 0, 10, 9, 12, 4, 1, 2, 17, 20, 19, 16, 15, 13, 21, 8, 7, 6, 5, 14, 22]</t>
  </si>
  <si>
    <t>[0.1572940002022121, 0.13419144392251217, 0.13321668767125908, 0.1159510336726007, 0.08976525160349455, 0.07571931005032036, 0.07481056107178381, 0.068465022409445, 0.06794773112901809, 0.043901235743460915, 0.03873772252389323, 0.0, 0.0, 0.0, 0.0, 0.0, 0.0, 0.0, 0.0, 0.0, 0.0, 0.0, 0.0]</t>
  </si>
  <si>
    <t>{(0, 22)}</t>
  </si>
  <si>
    <t>[9, 3, 11, 18, 10, 0, 17, 12, 4, 2, 1, 6, 20, 19, 16, 14, 5, 13, 21, 8, 7, 15, 22]</t>
  </si>
  <si>
    <t>[0.20948916212894797, 0.12375378281321184, 0.1228548449235275, 0.10879453434128514, 0.08278314269818027, 0.06985897256828956, 0.06961722793341302, 0.0689916559237418, 0.06313968510878157, 0.0607297734634082, 0.01998721809721318, 0.0, 0.0, 0.0, 0.0, 0.0, 0.0, 0.0, 0.0, 0.0, 0.0, 0.0, 0.0]</t>
  </si>
  <si>
    <t>[0, 9, 10, 1, 11, 18, 3, 2, 4, 17, 12, 5, 20, 19, 16, 13, 14, 21, 8, 7, 6, 15, 22]</t>
  </si>
  <si>
    <t>[0.23739319699641453, 0.2176699590736548, 0.19130931965133746, 0.10473471410165758, 0.07012577894631622, 0.05367283699225499, 0.045789639059017534, 0.029960505382127068, 0.023362060744396704, 0.013218326597347773, 0.012763662455475274, 0.0, 0.0, 0.0, 0.0, 0.0, 0.0, 0.0, 0.0, 0.0, 0.0, 0.0, 0.0]</t>
  </si>
  <si>
    <t>{(0, 22), (0, 1, 9, 10, 11, 15)}</t>
  </si>
  <si>
    <t>[1, 38, 3, 13, 5, 22, 40, 34, 19, 29, 26, 0, 28, 35, 20, 18, 16, 12, 9, 10, 33, 32, 36, 31, 37, 30, 39, 21, 25, 24, 23, 41, 17, 15, 14, 11, 8, 7, 6, 4, 2, 27, 42]</t>
  </si>
  <si>
    <t>[0.1711284313454827, 0.09517066299982409, 0.09151810110510528, 0.09086104807153016, 0.08080527990551101, 0.07342306914871125, 0.06969455391850325, 0.058824761105525654, 0.04507903061962761, 0.039825459382001833, 0.038452167679174205, 0.03658715526677488, 0.035530556899629084, 0.023231517972834414, 0.02073556976087698, 0.018712075909859807, 0.006935718300569274, 0.0013506696495833963, 0.0012591608657362828, 0.0008750100931387727, 0.0, 0.0, 0.0, 0.0, 0.0, 0.0, 0.0, 0.0, 0.0, 0.0, 0.0, 0.0, 0.0, 0.0, 0.0, 0.0, 0.0, 0.0, 0.0, 0.0, 0.0, 0.0, 0.0]</t>
  </si>
  <si>
    <t>{(0, 1, 2)}</t>
  </si>
  <si>
    <t>data\MOA\gradual\AgrawalGenerator_size_1000_window_50_gradual_peturbation_0.1_5to6.arff</t>
  </si>
  <si>
    <t>[0, 34, 8, 38, 20, 13, 5, 28, 22, 29, 40, 26, 19, 35, 1, 3, 18, 16, 12, 9, 10, 36, 32, 31, 30, 37, 33, 39, 21, 25, 24, 23, 41, 17, 15, 14, 11, 7, 6, 4, 2, 27, 42]</t>
  </si>
  <si>
    <t>[0.1598710895535067, 0.13528444444351548, 0.09254814504817899, 0.08548408373532275, 0.06608984827248535, 0.06238694187991348, 0.05548245819359895, 0.05254515158334959, 0.050413690408010886, 0.04861320146486764, 0.047853620191979085, 0.03520266312973174, 0.029202398326768013, 0.021268275640879596, 0.019117074866042246, 0.014823343628491827, 0.011226939587449511, 0.006205940612536296, 0.002473055307079023, 0.002305504134512681, 0.0016021299917800072, 0.0, 0.0, 0.0, 0.0, 0.0, 0.0, 0.0, 0.0, 0.0, 0.0, 0.0, 0.0, 0.0, 0.0, 0.0, 0.0, 0.0, 0.0, 0.0, 0.0, 0.0, 0.0]</t>
  </si>
  <si>
    <t>{(0, 8, 34, 38, 39), (0, 1, 2)}</t>
  </si>
  <si>
    <t>[12, 10, 19, 8, 13, 18, 20, 38, 28, 22, 29, 40, 0, 3, 16, 26, 34, 9, 35, 5, 1, 33, 37, 39, 32, 36, 31, 30, 21, 25, 24, 23, 41, 17, 15, 14, 11, 7, 6, 4, 2, 27, 42]</t>
  </si>
  <si>
    <t>[0.18760939356327788, 0.11995785959457199, 0.11963173302593427, 0.08966166841616603, 0.061958032531337824, 0.04599273745926951, 0.041653286333051355, 0.04118447814583076, 0.033116708564544274, 0.03177335001607069, 0.03063858751549674, 0.030159859585567106, 0.029269102386416057, 0.02640257068096784, 0.025423508789454746, 0.022186563373290745, 0.019676157120043784, 0.01598354497759654, 0.013404382038029825, 0.012433050006288526, 0.0018834258767934282, 0.0, 0.0, 0.0, 0.0, 0.0, 0.0, 0.0, 0.0, 0.0, 0.0, 0.0, 0.0, 0.0, 0.0, 0.0, 0.0, 0.0, 0.0, 0.0, 0.0, 0.0, 0.0]</t>
  </si>
  <si>
    <t>{(0, 8, 9, 10, 12, 16, 18, 19, 25), (0, 8, 9, 10, 12, 13, 14)}</t>
  </si>
  <si>
    <t>[19, 18, 3, 0, 1, 8, 20, 38, 13, 5, 28, 22, 29, 40, 16, 34, 35, 12, 9, 10, 39, 36, 32, 31, 30, 37, 33, 21, 26, 25, 24, 23, 41, 17, 15, 14, 11, 7, 6, 4, 2, 27, 42]</t>
  </si>
  <si>
    <t>[0.17623308832503556, 0.13368941988634364, 0.08945716025514804, 0.0700654356944744, 0.0661263235680805, 0.0650410133684571, 0.0443160635783079, 0.043817285804453994, 0.04183310682462966, 0.037203355871706215, 0.035233766443204126, 0.0338045307673775, 0.03259722609711402, 0.03208789443934661, 0.031210110092981507, 0.020933998410990654, 0.014261286417487383, 0.012437168387343649, 0.01159454180283527, 0.008057223964682137, 0.0, 0.0, 0.0, 0.0, 0.0, 0.0, 0.0, 0.0, 0.0, 0.0, 0.0, 0.0, 0.0, 0.0, 0.0, 0.0, 0.0, 0.0, 0.0, 0.0, 0.0, 0.0, 0.0]</t>
  </si>
  <si>
    <t>{(0, 8, 9, 10, 12, 16, 18, 19, 25), (0, 1, 2), (0, 1, 3, 4)}</t>
  </si>
  <si>
    <t>[1, 19, 5, 3, 8, 16, 18, 20, 38, 13, 28, 22, 29, 40, 0, 26, 34, 35, 12, 9, 10, 30, 31, 36, 37, 33, 32, 39, 21, 25, 24, 23, 41, 17, 15, 14, 11, 7, 6, 4, 2, 27, 42]</t>
  </si>
  <si>
    <t>[0.1513124589055837, 0.12869547923244648, 0.09418246234402294, 0.059646148573640444, 0.05224633416601872, 0.05130176931885042, 0.04947731875830663, 0.04854318585214027, 0.04799683177147326, 0.04582339033276503, 0.03859456672412029, 0.03702900228910305, 0.03570653792163509, 0.035148623266609544, 0.03411052528985493, 0.025856458494977138, 0.0229308041698574, 0.015621610340715353, 0.009990564752783076, 0.009313697222106714, 0.006472230272989412, 0.0, 0.0, 0.0, 0.0, 0.0, 0.0, 0.0, 0.0, 0.0, 0.0, 0.0, 0.0, 0.0, 0.0, 0.0, 0.0, 0.0, 0.0, 0.0, 0.0, 0.0, 0.0]</t>
  </si>
  <si>
    <t>{(0, 8, 9, 10, 12, 16, 18, 19, 25), (0, 1, 3, 5, 6)}</t>
  </si>
  <si>
    <t>[4, 10, 0, 6, 20, 3, 14, 17, 2, 13, 1, 19, 18, 16, 15, 11, 21, 9, 8, 7, 5, 12, 22]</t>
  </si>
  <si>
    <t>[0.31980231553130767, 0.2371726761548307, 0.1765224904706301, 0.09245111814131331, 0.05900672860856899, 0.04349838744406917, 0.026159869371957717, 0.02243280842349276, 0.020938520899594606, 0.001487286848797014, 0.000527798105437913, 0.0, 0.0, 0.0, 0.0, 0.0, 0.0, 0.0, 0.0, 0.0, 0.0, 0.0, 0.0]</t>
  </si>
  <si>
    <t>{(0, 1, 2, 3, 4, 6, 8), (0, 1, 2, 10, 11)}</t>
  </si>
  <si>
    <t>data\MOA\gradual\AgrawalGenerator_size_1000_window_50_gradual_peturbation_0.1_6to7.arff</t>
  </si>
  <si>
    <t>[0, 14, 10, 13, 2, 20, 1, 3, 4, 17, 6, 19, 18, 16, 15, 11, 21, 9, 8, 7, 5, 12, 22]</t>
  </si>
  <si>
    <t>[0.2275962623458576, 0.16431117770928477, 0.15251598245229675, 0.12114563823552, 0.09575944446233947, 0.09455499717251899, 0.04900163001262981, 0.03990414315796916, 0.03163872327086579, 0.014425615426456758, 0.00914638575426068, 0.0, 0.0, 0.0, 0.0, 0.0, 0.0, 0.0, 0.0, 0.0, 0.0, 0.0, 0.0]</t>
  </si>
  <si>
    <t>{(0, 1, 13, 14, 16), (0, 20, 21), (0, 1, 2, 10, 11)}</t>
  </si>
  <si>
    <t>[3, 0, 20, 4, 13, 17, 10, 14, 2, 6, 1, 19, 18, 16, 15, 11, 21, 9, 8, 7, 5, 12, 22]</t>
  </si>
  <si>
    <t>[0.18074327372805263, 0.1718137946303442, 0.14350189003996858, 0.14330558102486604, 0.06859018111816474, 0.06533990586887187, 0.06382496853521859, 0.057146770369898965, 0.05421703773335614, 0.041427971463022205, 0.010088625488235976, 0.0, 0.0, 0.0, 0.0, 0.0, 0.0, 0.0, 0.0, 0.0, 0.0, 0.0, 0.0]</t>
  </si>
  <si>
    <t>{(0, 20, 22)}</t>
  </si>
  <si>
    <t>[14, 13, 10, 1, 0, 17, 20, 6, 4, 2, 3, 19, 18, 16, 15, 11, 21, 9, 8, 7, 5, 12, 22]</t>
  </si>
  <si>
    <t>[0.2995600169288756, 0.22086378995408507, 0.18971037116056155, 0.11657431354198444, 0.04223922560034887, 0.036414993845061354, 0.031825051371161726, 0.023088483305545016, 0.02115186760344591, 0.011329776389550981, 0.007242110299379397, 0.0, 0.0, 0.0, 0.0, 0.0, 0.0, 0.0, 0.0, 0.0, 0.0, 0.0, 0.0]</t>
  </si>
  <si>
    <t>{(0, 1, 2, 10, 12), (0, 1, 13, 14, 16)}</t>
  </si>
  <si>
    <t>[10, 2, 13, 20, 1, 3, 17, 0, 14, 6, 19, 18, 16, 15, 11, 21, 9, 8, 7, 5, 4, 12, 22]</t>
  </si>
  <si>
    <t>[0.16510135866158546, 0.1595645520998288, 0.1559904141200599, 0.12282903011538243, 0.11686219692386887, 0.10510492593797811, 0.09369596555623162, 0.0592809510951029, 0.01616998860584279, 0.005400616884118922, 0.0, 0.0, 0.0, 0.0, 0.0, 0.0, 0.0, 0.0, 0.0, 0.0, 0.0, 0.0, 0.0]</t>
  </si>
  <si>
    <t>{(0, 1, 2, 3, 9), (0, 1, 13, 17, 19), (0, 20, 21), (0, 1, 2, 10, 11)}</t>
  </si>
  <si>
    <t>[30, 5, 29, 26, 10, 4, 3, 27, 34, 21, 19, 2, 12, 20, 18, 0, 14, 1, 16, 33, 32, 31, 6, 7, 28, 8, 9, 25, 24, 23, 22, 11, 13, 35, 17, 15, 36]</t>
  </si>
  <si>
    <t>[0.152962602896331, 0.13735417402935846, 0.13057125185506915, 0.075478441042703, 0.07395993986196225, 0.06598386791606435, 0.06236009080342333, 0.05958319307735414, 0.044067797501085845, 0.04062588245938771, 0.03805855238730138, 0.0323255944051852, 0.030523149784301883, 0.01612236493942162, 0.0145678669425077, 0.014058718953789523, 0.009426266845152052, 0.0019702442996014555, 0.0, 0.0, 0.0, 0.0, 0.0, 0.0, 0.0, 0.0, 0.0, 0.0, 0.0, 0.0, 0.0, 0.0, 0.0, 0.0, 0.0, 0.0, 0.0]</t>
  </si>
  <si>
    <t>{(0, 18, 26, 27, 28)}</t>
  </si>
  <si>
    <t>data\MOA\gradual\AgrawalGenerator_size_1000_window_50_gradual_peturbation_0.1_7to8.arff</t>
  </si>
  <si>
    <t>[18, 30, 0, 20, 5, 29, 19, 26, 10, 4, 27, 3, 21, 34, 2, 12, 14, 33, 32, 31, 1, 6, 28, 7, 8, 24, 11, 23, 22, 9, 35, 17, 16, 15, 13, 25, 36]</t>
  </si>
  <si>
    <t>[0.11303798161197608, 0.10173418345077848, 0.09722832871197626, 0.09228152993618814, 0.091353144323148, 0.08684187793681972, 0.07282875672428746, 0.05406164337964064, 0.04919015463554124, 0.04388533403759071, 0.04267662780350445, 0.041475189344825435, 0.03602659212743865, 0.029309133803676658, 0.021499490000189126, 0.020300698738477337, 0.0062693334339415305, 0.0, 0.0, 0.0, 0.0, 0.0, 0.0, 0.0, 0.0, 0.0, 0.0, 0.0, 0.0, 0.0, 0.0, 0.0, 0.0, 0.0, 0.0, 0.0, 0.0]</t>
  </si>
  <si>
    <t>[30, 5, 29, 2, 34, 4, 3, 10, 1, 21, 19, 26, 12, 20, 27, 14, 18, 31, 25, 32, 33, 28, 24, 0, 22, 35, 17, 16, 15, 13, 11, 9, 8, 7, 6, 23, 36]</t>
  </si>
  <si>
    <t>[0.13810901006024673, 0.1240162539316501, 0.11789199447823528, 0.1057701843876832, 0.08391766516041656, 0.07943524761635105, 0.06961289725408662, 0.06677798288627314, 0.041270982865778634, 0.03912625476153469, 0.03665369282868767, 0.030824329781562312, 0.02755916754036669, 0.015527238297133403, 0.013242413555413465, 0.008510919387466185, 0.0017537652071142424, 0.0, 0.0, 0.0, 0.0, 0.0, 0.0, 0.0, 0.0, 0.0, 0.0, 0.0, 0.0, 0.0, 0.0, 0.0, 0.0, 0.0, 0.0, 0.0, 0.0]</t>
  </si>
  <si>
    <t>[18, 26, 30, 20, 5, 27, 29, 19, 10, 4, 21, 34, 0, 12, 1, 2, 14, 3, 13, 33, 32, 31, 28, 6, 7, 24, 23, 22, 8, 9, 11, 35, 17, 16, 15, 25, 36]</t>
  </si>
  <si>
    <t>[0.21175443576269815, 0.10127386058215997, 0.09095815536170443, 0.08250675881241715, 0.0816767109370407, 0.07994627214600174, 0.0776432931129893, 0.06511448899702968, 0.04397976742763731, 0.0348772011844444, 0.03221053389066394, 0.026204611425633895, 0.02229312034135107, 0.018150380208231266, 0.016662644125589363, 0.00854319620146058, 0.005605264476071421, 0.0005993050068755606, 0.0, 0.0, 0.0, 0.0, 0.0, 0.0, 0.0, 0.0, 0.0, 0.0, 0.0, 0.0, 0.0, 0.0, 0.0, 0.0, 0.0, 0.0, 0.0]</t>
  </si>
  <si>
    <t>[30, 20, 5, 29, 2, 18, 4, 19, 26, 3, 10, 0, 27, 21, 34, 12, 1, 14, 33, 32, 31, 6, 28, 7, 25, 24, 23, 22, 8, 9, 35, 17, 16, 15, 13, 11, 36]</t>
  </si>
  <si>
    <t>[0.10410741708429466, 0.09443425405671793, 0.09348421125936664, 0.08886770699964483, 0.07973021236143683, 0.06981806939383253, 0.05987877583933288, 0.05589576798216296, 0.055322782025470495, 0.052474628018229386, 0.050337652216582034, 0.0449639941459103, 0.04367217920061506, 0.036867012891017834, 0.029992851112380134, 0.020774269168748142, 0.012962633118614363, 0.0064155831256428085, 0.0, 0.0, 0.0, 0.0, 0.0, 0.0, 0.0, 0.0, 0.0, 0.0, 0.0, 0.0, 0.0, 0.0, 0.0, 0.0, 0.0, 0.0, 0.0]</t>
  </si>
  <si>
    <t>[2, 4, 1, 6, 0, 3, 5, 7, 8, 9, 10]</t>
  </si>
  <si>
    <t>[0.43385269915288177, 0.2578072066273491, 0.1822297963511768, 0.11662706966475317, 0.00948322820383867, 0.0, 0.0, 0.0, 0.0, 0.0, 0.0]</t>
  </si>
  <si>
    <t>{(0, 10)}</t>
  </si>
  <si>
    <t>data\MOA\gradual\AgrawalGenerator_size_1000_window_50_gradual_peturbation_0.1_8to9.arff</t>
  </si>
  <si>
    <t>[2, 4, 6, 1, 0, 3, 5, 7, 8, 9, 10]</t>
  </si>
  <si>
    <t>[0.4883154567594173, 0.2901704751541529, 0.13126759590306916, 0.09024647218336006, 0.0, 0.0, 0.0, 0.0, 0.0, 0.0, 0.0]</t>
  </si>
  <si>
    <t>[2, 0, 4, 1, 6, 3, 5, 7, 8, 9, 10]</t>
  </si>
  <si>
    <t>[0.3075607342795361, 0.2547555665653513, 0.18276104753452907, 0.17224503487877246, 0.08267761674181077, 0.0, 0.0, 0.0, 0.0, 0.0, 0.0]</t>
  </si>
  <si>
    <t>[10, 4, 14, 8, 3, 9, 0, 1, 7, 15, 5, 2, 11, 12, 13, 6, 16]</t>
  </si>
  <si>
    <t>[0.25040227258771464, 0.17475449663053733, 0.1424827603189747, 0.1410435405177729, 0.10638712770483438, 0.10183452539314111, 0.07229906641852553, 0.0107962104284992, 0.0, 0.0, 0.0, 0.0, 0.0, 0.0, 0.0, 0.0, 0.0]</t>
  </si>
  <si>
    <t>{(0, 8, 9, 10, 11)}</t>
  </si>
  <si>
    <t>data\MOA\gradual\AgrawalGenerator_size_1000_window_50_gradual_peturbation_0.1_9to10.arff</t>
  </si>
  <si>
    <t>[10, 4, 0, 8, 14, 9, 3, 2, 5, 6, 7, 15, 1, 11, 12, 13, 16]</t>
  </si>
  <si>
    <t>[0.23351480893526902, 0.18625008001059262, 0.1784283672458042, 0.1315313757946201, 0.1138915994489861, 0.09496666901001528, 0.06141709955471251, 0.0, 0.0, 0.0, 0.0, 0.0, 0.0, 0.0, 0.0, 0.0, 0.0]</t>
  </si>
  <si>
    <t>[4, 3, 14, 10, 8, 9, 1, 13, 12, 11, 0, 7, 6, 5, 2, 15, 16]</t>
  </si>
  <si>
    <t>[0.4000985481687889, 0.21109589741432302, 0.21022599673816497, 0.08599399813927575, 0.03536717395490553, 0.03497235826445711, 0.022246027320084464, 0.0, 0.0, 0.0, 0.0, 0.0, 0.0, 0.0, 0.0, 0.0, 0.0]</t>
  </si>
  <si>
    <t>[8, 9, 4, 0, 3, 14, 10, 1, 2, 5, 6, 7, 15, 11, 12, 13, 16]</t>
  </si>
  <si>
    <t>[0.2325781831995021, 0.16792324424056726, 0.1571819589754877, 0.13005798546962172, 0.10366341879749237, 0.09611649407734525, 0.07439796481845216, 0.03808075042153125, 0.0, 0.0, 0.0, 0.0, 0.0, 0.0, 0.0, 0.0, 0.0]</t>
  </si>
  <si>
    <t>{(0, 8, 9, 10, 12), (0, 8, 9, 10, 11)}</t>
  </si>
  <si>
    <t>[10, 4, 0, 8, 14, 9, 2, 5, 6, 7, 15, 1, 11, 12, 13, 3, 16]</t>
  </si>
  <si>
    <t>[0.45693893402977304, 0.14345446660474112, 0.1374299879438761, 0.10130875302352543, 0.08772215640812567, 0.07314570198995853, 0.0, 0.0, 0.0, 0.0, 0.0, 0.0, 0.0, 0.0, 0.0, 0.0, 0.0]</t>
  </si>
  <si>
    <t>{(0, 8, 9, 10, 12)}</t>
  </si>
  <si>
    <t>[0.9576325565904403, 0.04236744340955878, 0.0, 0.0, 0.0]</t>
  </si>
  <si>
    <t>data\MOA\gradual\AgrawalGenerator_size_1000_window_50_gradual_peturbation_0_1to2.arff</t>
  </si>
  <si>
    <t>[0.6618214626458079, 0.3381785373541919, 0.0, 0.0, 0.0]</t>
  </si>
  <si>
    <t>[0.762007232069569, 0.23799276793043025, 0.0, 0.0, 0.0]</t>
  </si>
  <si>
    <t>{(0, 2), (0, 1, 4)}</t>
  </si>
  <si>
    <t>[0.8747771609025612, 0.1252228390974381, 0.0, 0.0, 0.0]</t>
  </si>
  <si>
    <t>{(0, 1, 4)}</t>
  </si>
  <si>
    <t>[8, 6, 1, 16, 20, 15, 4, 7, 10, 9, 3, 0, 21, 22, 19, 18, 17, 12, 13, 23, 11, 5, 2, 14, 24]</t>
  </si>
  <si>
    <t>[0.25203971738287334, 0.1391946621000868, 0.1269394280611275, 0.10846337306500275, 0.10605307588578046, 0.06832949855728133, 0.0647880632760877, 0.05906753593638402, 0.02775220677384909, 0.02313885292053392, 0.020602667608384098, 0.0036309184326087955, 0.0, 0.0, 0.0, 0.0, 0.0, 0.0, 0.0, 0.0, 0.0, 0.0, 0.0, 0.0, 0.0]</t>
  </si>
  <si>
    <t>{(0, 1, 4, 8, 10, 24)}</t>
  </si>
  <si>
    <t>data\MOA\gradual\AgrawalGenerator_size_1000_window_50_gradual_peturbation_0_2to3.arff</t>
  </si>
  <si>
    <t>[9, 15, 8, 7, 20, 16, 3, 6, 4, 10, 1, 22, 19, 18, 17, 21, 0, 12, 13, 23, 11, 5, 2, 14, 24]</t>
  </si>
  <si>
    <t>[0.19224551665084466, 0.1538740909366352, 0.142525178318244, 0.13566279246996232, 0.1348661149974038, 0.11034500317969403, 0.06597272376943061, 0.03371652874935095, 0.01521046409745156, 0.010083447850273182, 0.005498138980709504, 0.0, 0.0, 0.0, 0.0, 0.0, 0.0, 0.0, 0.0, 0.0, 0.0, 0.0, 0.0, 0.0, 0.0]</t>
  </si>
  <si>
    <t>[8, 1, 16, 20, 3, 15, 4, 7, 10, 9, 6, 0, 21, 19, 18, 17, 22, 12, 13, 23, 11, 5, 2, 14, 24]</t>
  </si>
  <si>
    <t>[0.2718615478187296, 0.13692266342093365, 0.1169935468476115, 0.11439369025099791, 0.07941982316789027, 0.07370331720869659, 0.06988336340521491, 0.06371294140561906, 0.029934797448859265, 0.024958623327490454, 0.014299211281374739, 0.003916474416582007, 0.0, 0.0, 0.0, 0.0, 0.0, 0.0, 0.0, 0.0, 0.0, 0.0, 0.0, 0.0, 0.0]</t>
  </si>
  <si>
    <t>[1, 3, 0, 16, 20, 15, 6, 7, 9, 8, 10, 4, 21, 19, 18, 17, 22, 12, 13, 23, 11, 5, 2, 14, 24]</t>
  </si>
  <si>
    <t>[0.21079396286342525, 0.2073099488883934, 0.15441279778704986, 0.11452080813932179, 0.1119759012917813, 0.0683879665607523, 0.03732530043059377, 0.03401799532914873, 0.024431105736388646, 0.02396192126408489, 0.008372030003123835, 0.0044902617059360585, 0.0, 0.0, 0.0, 0.0, 0.0, 0.0, 0.0, 0.0, 0.0, 0.0, 0.0, 0.0, 0.0]</t>
  </si>
  <si>
    <t>{(0, 1, 4, 7, 15, 19)}</t>
  </si>
  <si>
    <t>[4, 0, 16, 20, 3, 8, 1, 15, 7, 9, 6, 10, 21, 19, 18, 17, 22, 12, 13, 23, 11, 5, 2, 14, 24]</t>
  </si>
  <si>
    <t>[0.3025209997779305, 0.1284346321990937, 0.09525400797931999, 0.09313725224644617, 0.08621622500944914, 0.08432179215727642, 0.07303568701340027, 0.05688248291561476, 0.028294861441958325, 0.027094473380784353, 0.015522875374407701, 0.009284710504318625, 0.0, 0.0, 0.0, 0.0, 0.0, 0.0, 0.0, 0.0, 0.0, 0.0, 0.0, 0.0, 0.0]</t>
  </si>
  <si>
    <t>[14, 9, 10, 5, 2, 6, 1, 0, 13, 12, 11, 8, 7, 4, 3, 15, 16]</t>
  </si>
  <si>
    <t>[0.24584887085277315, 0.23860848652436187, 0.15884464449602068, 0.15290294569874005, 0.12112423057970506, 0.08217481096860824, 0.0004960108797906843, 0.0, 0.0, 0.0, 0.0, 0.0, 0.0, 0.0, 0.0, 0.0, 0.0]</t>
  </si>
  <si>
    <t>data\MOA\gradual\AgrawalGenerator_size_1000_window_50_gradual_peturbation_0_3to4.arff</t>
  </si>
  <si>
    <t>[6, 9, 10, 0, 14, 5, 1, 2, 13, 12, 11, 8, 7, 4, 3, 15, 16]</t>
  </si>
  <si>
    <t>[0.2724895797319146, 0.171553544777296, 0.1573426744471633, 0.1489316035571087, 0.1060555202087903, 0.06596004037475275, 0.05456277421268028, 0.023104262690293854, 0.0, 0.0, 0.0, 0.0, 0.0, 0.0, 0.0, 0.0, 0.0]</t>
  </si>
  <si>
    <t>{(0, 2, 6, 10, 13)}</t>
  </si>
  <si>
    <t>[0, 14, 9, 2, 1, 5, 10, 6, 13, 12, 11, 8, 7, 4, 3, 15, 16]</t>
  </si>
  <si>
    <t>[0.22898552987698087, 0.17906851834401538, 0.16711043470143114, 0.16581254704070103, 0.141732369782409, 0.085668965408695, 0.0225719565107743, 0.00904967833499301, 0.0, 0.0, 0.0, 0.0, 0.0, 0.0, 0.0, 0.0, 0.0]</t>
  </si>
  <si>
    <t>[10, 5, 2, 14, 9, 6, 1, 0, 13, 12, 11, 8, 7, 4, 3, 15, 16]</t>
  </si>
  <si>
    <t>[0.2972804391589381, 0.24800572277106067, 0.15854530033993466, 0.09202206410638206, 0.07442663646406286, 0.058625325071236155, 0.04734293034946761, 0.023751581738917806, 0.0, 0.0, 0.0, 0.0, 0.0, 0.0, 0.0, 0.0, 0.0]</t>
  </si>
  <si>
    <t>[6, 14, 2, 5, 0, 10, 9, 13, 12, 11, 8, 7, 4, 3, 1, 15, 16]</t>
  </si>
  <si>
    <t>[0.3650907544359576, 0.21849288711601242, 0.2004434353756579, 0.13588919867062205, 0.03076071563391816, 0.02522549154744431, 0.024097517220387388, 0.0, 0.0, 0.0, 0.0, 0.0, 0.0, 0.0, 0.0, 0.0, 0.0]</t>
  </si>
  <si>
    <t>[12, 15, 14, 13, 0, 2, 7, 5, 27, 1, 3, 34, 31, 46, 42, 51, 11, 49, 20, 28, 21, 30, 38, 52, 39, 40, 43, 23, 4, 50, 6, 54, 47, 8, 45, 44, 9, 41, 53, 48, 18, 37, 36, 35, 10, 33, 32, 16, 29, 55, 17, 26, 25, 24, 22, 19, 56]</t>
  </si>
  <si>
    <t>[0.09271894684377094, 0.0924462440589363, 0.08404204005357846, 0.07875050419835314, 0.07791772115761517, 0.07695623058681045, 0.06603303147066879, 0.05777890253683521, 0.056494926924905535, 0.050822757813493075, 0.0407797888014283, 0.023845261364408184, 0.02054360979087475, 0.02054360979087475, 0.02032961385555313, 0.020176759616037696, 0.01986988874735271, 0.019021860917476614, 0.016238515092051726, 0.014473906898116297, 0.012541157139778186, 0.010699796766080598, 0.006237753859374646, 0.005836252781498507, 0.0054358091599942295, 0.004427502110102316, 0.0027031065514308873, 0.002334501112599403, 0.0, 0.0, 0.0, 0.0, 0.0, 0.0, 0.0, 0.0, 0.0, 0.0, 0.0, 0.0, 0.0, 0.0, 0.0, 0.0, 0.0, 0.0, 0.0, 0.0, 0.0, 0.0, 0.0, 0.0, 0.0, 0.0, 0.0, 0.0, 0.0]</t>
  </si>
  <si>
    <t>{(0, 1, 11, 27, 37), (0, 1, 2, 3, 5, 7, 8), (0, 1, 11, 12, 13, 14, 15, 16)}</t>
  </si>
  <si>
    <t>data\MOA\gradual\AgrawalGenerator_size_1000_window_50_gradual_peturbation_0_4to5.arff</t>
  </si>
  <si>
    <t>[34, 49, 46, 31, 42, 51, 39, 20, 7, 28, 0, 21, 38, 12, 11, 30, 14, 13, 5, 27, 2, 15, 52, 3, 40, 43, 23, 1, 50, 45, 44, 53, 4, 41, 54, 48, 47, 33, 36, 16, 17, 18, 19, 9, 22, 24, 37, 25, 55, 29, 8, 32, 10, 6, 35, 26, 56]</t>
  </si>
  <si>
    <t>[0.06979681311099235, 0.06820600255575601, 0.060132638987931884, 0.060132638987931884, 0.05950625733180758, 0.059058841863147374, 0.055688529719663184, 0.04753131390590203, 0.04295188499137991, 0.04236617746877019, 0.037153993240582016, 0.036708878451935156, 0.034384354740439764, 0.033924387039651824, 0.03215267056151299, 0.031319082806214524, 0.0307496449370106, 0.02881355618171734, 0.02818717452559307, 0.027560792869468775, 0.025657556298937276, 0.022549739620474452, 0.01708313607611701, 0.015880098324277784, 0.012959620471537044, 0.007912189340517352, 0.0068332544304468045, 0.004798771160283943, 0.0, 0.0, 0.0, 0.0, 0.0, 0.0, 0.0, 0.0, 0.0, 0.0, 0.0, 0.0, 0.0, 0.0, 0.0, 0.0, 0.0, 0.0, 0.0, 0.0, 0.0, 0.0, 0.0, 0.0, 0.0, 0.0, 0.0, 0.0, 0.0]</t>
  </si>
  <si>
    <t>{(0, 38, 39, 49, 50)}</t>
  </si>
  <si>
    <t>[7, 5, 49, 1, 34, 39, 3, 31, 46, 42, 51, 20, 28, 13, 21, 14, 30, 15, 12, 11, 27, 52, 2, 40, 43, 23, 38, 0, 55, 54, 53, 4, 6, 50, 8, 48, 47, 9, 45, 44, 10, 26, 16, 17, 18, 19, 37, 36, 35, 22, 33, 32, 24, 25, 29, 41, 56]</t>
  </si>
  <si>
    <t>[0.11025228143310052, 0.096470746253963, 0.06669582457064104, 0.06407375105621921, 0.05512614071655028, 0.05445550640126378, 0.054349716199415775, 0.04749329046348947, 0.04749329046348947, 0.04699856868782812, 0.04664519599092716, 0.037540652388419984, 0.03346118191745849, 0.02902367750546579, 0.028992997085269732, 0.026984824126982655, 0.024736088783067434, 0.023746645231744735, 0.023641571580276837, 0.017004885368739894, 0.014511838752732894, 0.013492412063491327, 0.010655545937321358, 0.01023562294471756, 0.006249117166248614, 0.00539696482539653, 0.0033683184725879106, 0.0009033436131904627, 0.0, 0.0, 0.0, 0.0, 0.0, 0.0, 0.0, 0.0, 0.0, 0.0, 0.0, 0.0, 0.0, 0.0, 0.0, 0.0, 0.0, 0.0, 0.0, 0.0, 0.0, 0.0, 0.0, 0.0, 0.0, 0.0, 0.0, 0.0, 0.0]</t>
  </si>
  <si>
    <t>{(0, 1, 2, 3, 5, 7, 8), (0, 38, 39, 49, 50)}</t>
  </si>
  <si>
    <t>[1, 20, 38, 28, 12, 49, 39, 11, 34, 31, 46, 42, 51, 27, 7, 13, 21, 2, 14, 30, 15, 5, 52, 3, 40, 43, 23, 0, 55, 54, 53, 4, 6, 50, 8, 48, 47, 9, 45, 44, 10, 26, 16, 17, 18, 19, 37, 36, 35, 22, 33, 32, 24, 25, 29, 41, 56]</t>
  </si>
  <si>
    <t>[0.13730722267474388, 0.13326137852460998, 0.09932877779687725, 0.09195880327787036, 0.08392258042504766, 0.05008301593129903, 0.040891555239006394, 0.03552379837228677, 0.03261435731333202, 0.02809852322379374, 0.02809852322379374, 0.027805830273545884, 0.027596763880511705, 0.02575697962181093, 0.02007037373128124, 0.01717131974787395, 0.017153168247083385, 0.015985538051998042, 0.01596507001351917, 0.014634647512392572, 0.01404926161189687, 0.013171182761153316, 0.007982535006759585, 0.007420384654170881, 0.0060557162120245134, 0.0036971741083939125, 0.003193014002703834, 0.0012025045602193955, 0.0, 0.0, 0.0, 0.0, 0.0, 0.0, 0.0, 0.0, 0.0, 0.0, 0.0, 0.0, 0.0, 0.0, 0.0, 0.0, 0.0, 0.0, 0.0, 0.0, 0.0, 0.0, 0.0, 0.0, 0.0, 0.0, 0.0, 0.0, 0.0]</t>
  </si>
  <si>
    <t>{(0, 1, 11, 27, 28, 29), (0, 38, 39, 49, 50), (0, 1, 11, 12, 20, 26)}</t>
  </si>
  <si>
    <t>[27, 34, 46, 31, 42, 51, 20, 7, 28, 0, 21, 12, 30, 14, 38, 13, 5, 1, 15, 11, 2, 52, 3, 49, 40, 39, 43, 23, 44, 47, 48, 50, 53, 41, 54, 45, 10, 33, 36, 16, 17, 18, 19, 8, 22, 24, 37, 25, 6, 55, 29, 32, 9, 4, 35, 26, 56]</t>
  </si>
  <si>
    <t>[0.09995213988053242, 0.07232158544231475, 0.06230782745799426, 0.06230782745799426, 0.061658787588640136, 0.06119518768195863, 0.04925067243922339, 0.04450559104142446, 0.04389869661813231, 0.039386813184484594, 0.03803675513424067, 0.03515153982696577, 0.03245199346770534, 0.031861957222837946, 0.03003535565628046, 0.02985583399028889, 0.029206794120934805, 0.027347968719443325, 0.02336543529674784, 0.017805409343687753, 0.017723781047746762, 0.01770108734602109, 0.016454531899118198, 0.01514426361826248, 0.013428411090084968, 0.012364920138789915, 0.008198398349736085, 0.007080434938408438, 0.0, 0.0, 0.0, 0.0, 0.0, 0.0, 0.0, 0.0, 0.0, 0.0, 0.0, 0.0, 0.0, 0.0, 0.0, 0.0, 0.0, 0.0, 0.0, 0.0, 0.0, 0.0, 0.0, 0.0, 0.0, 0.0, 0.0, 0.0, 0.0]</t>
  </si>
  <si>
    <t>{(0, 1, 11, 27, 37)}</t>
  </si>
  <si>
    <t>[16, 18, 3, 2, 15, 0, 28, 25, 4, 12, 6, 23, 38, 5, 7, 43, 42, 37, 19, 32, 31, 29, 24, 40, 41, 36, 44, 35, 34, 33, 39, 10, 11, 1, 27, 26, 45, 22, 21, 20, 17, 8, 9, 14, 13, 30, 46]</t>
  </si>
  <si>
    <t>[0.20150137610634017, 0.14658266648309007, 0.09260140143661767, 0.0925307822956799, 0.0777512025068304, 0.052452568465897006, 0.039950418720121623, 0.03158870317404965, 0.03023490160944753, 0.027432294861674703, 0.026323919311708046, 0.024132984412472722, 0.02369152738053724, 0.019094663858940465, 0.018953221904429794, 0.018426743518195635, 0.017892901797888265, 0.011637943274649874, 0.010684414308869739, 0.01015351173451596, 0.009476610952214897, 0.008815452048571997, 0.00808978983725662, 0.0, 0.0, 0.0, 0.0, 0.0, 0.0, 0.0, 0.0, 0.0, 0.0, 0.0, 0.0, 0.0, 0.0, 0.0, 0.0, 0.0, 0.0, 0.0, 0.0, 0.0, 0.0, 0.0, 0.0]</t>
  </si>
  <si>
    <t>{(0, 2, 3, 15, 16, 18, 19, 20), (0, 2, 3, 15, 16, 18, 19, 21)}</t>
  </si>
  <si>
    <t>data\MOA\gradual\AgrawalGenerator_size_1000_window_50_gradual_peturbation_0_5to6.arff</t>
  </si>
  <si>
    <t>[43, 25, 2, 18, 12, 6, 16, 19, 38, 7, 42, 37, 15, 5, 4, 32, 23, 31, 29, 24, 28, 3, 0, 45, 44, 1, 8, 41, 40, 39, 9, 10, 36, 35, 34, 33, 11, 13, 30, 14, 17, 27, 26, 20, 21, 22, 46]</t>
  </si>
  <si>
    <t>[0.21467243111977038, 0.06691088762174663, 0.06450452539233327, 0.05986763629314172, 0.058106823460990505, 0.0557590730181222, 0.05567194946653138, 0.053135116640798806, 0.05018316571630998, 0.04014653257304799, 0.03991842727433748, 0.03697706947517577, 0.03333968102952081, 0.030334600171799314, 0.027242289960282544, 0.021507071021275703, 0.01776671084366252, 0.015054949714892992, 0.01400460438594697, 0.012851786341981824, 0.01180780369795527, 0.011717896563199283, 0.008518968217176728, 0.0, 0.0, 0.0, 0.0, 0.0, 0.0, 0.0, 0.0, 0.0, 0.0, 0.0, 0.0, 0.0, 0.0, 0.0, 0.0, 0.0, 0.0, 0.0, 0.0, 0.0, 0.0, 0.0, 0.0]</t>
  </si>
  <si>
    <t>[43]</t>
  </si>
  <si>
    <t>{(0, 2, 42, 43, 44)}</t>
  </si>
  <si>
    <t>[4, 12, 25, 31, 6, 38, 42, 16, 5, 7, 19, 37, 18, 43, 3, 23, 32, 29, 24, 28, 0, 2, 15, 21, 44, 1, 41, 40, 39, 8, 9, 36, 35, 34, 33, 10, 11, 30, 13, 14, 27, 26, 17, 45, 22, 20, 46]</t>
  </si>
  <si>
    <t>[0.21989185769729663, 0.14509753375155465, 0.06563936050665573, 0.059075424455990136, 0.05469946708887977, 0.049229520379991794, 0.04595902776733498, 0.04096049937866505, 0.03967752388835159, 0.03938361630399344, 0.03909403088999348, 0.036274383437888684, 0.02979681496683712, 0.028717220221661878, 0.01974178736050431, 0.017429084855028133, 0.015823774407854502, 0.01373847080371864, 0.012607560097314972, 0.01158341655999805, 0.008357079779199748, 0.004411863441875428, 0.0028106819594112954, 0.0, 0.0, 0.0, 0.0, 0.0, 0.0, 0.0, 0.0, 0.0, 0.0, 0.0, 0.0, 0.0, 0.0, 0.0, 0.0, 0.0, 0.0, 0.0, 0.0, 0.0, 0.0, 0.0, 0.0]</t>
  </si>
  <si>
    <t>{(0, 2, 3, 4, 12, 13)}</t>
  </si>
  <si>
    <t>[25, 18, 12, 6, 16, 19, 38, 43, 7, 37, 15, 5, 4, 32, 23, 31, 29, 3, 24, 28, 42, 2, 39, 40, 41, 36, 35, 34, 33, 44, 0, 27, 26, 45, 22, 21, 20, 17, 14, 13, 11, 10, 9, 8, 1, 30, 46]</t>
  </si>
  <si>
    <t>[0.08961061558494575, 0.08017791920758303, 0.07781974511324237, 0.0746755129874548, 0.0745588324984119, 0.07116137119980986, 0.06720796168870931, 0.06571445142896021, 0.05376636935096746, 0.04952165598115423, 0.04762695693372896, 0.043334088730630486, 0.03891661019689071, 0.02880341215230399, 0.02538039795449393, 0.021506547740386985, 0.020006090921290215, 0.018831875559475908, 0.018359248071062057, 0.01686788058069565, 0.009869700667572699, 0.006282755450229438, 0.0, 0.0, 0.0, 0.0, 0.0, 0.0, 0.0, 0.0, 0.0, 0.0, 0.0, 0.0, 0.0, 0.0, 0.0, 0.0, 0.0, 0.0, 0.0, 0.0, 0.0, 0.0, 0.0, 0.0, 0.0]</t>
  </si>
  <si>
    <t>[24, 2, 0, 19, 18, 5, 4, 25, 23, 3, 28, 12, 15, 6, 38, 7, 43, 42, 37, 16, 32, 31, 29, 33, 34, 9, 36, 40, 41, 44, 35, 39, 27, 8, 26, 1, 45, 22, 21, 20, 17, 14, 13, 11, 10, 30, 46]</t>
  </si>
  <si>
    <t>[0.14313399501723165, 0.12535395883040495, 0.11012911072370245, 0.09968501571819781, 0.07597824784759322, 0.07587963883026998, 0.06814446577138175, 0.05753425289908332, 0.04073853931984781, 0.0313026692053619, 0.026459602937546334, 0.018168711441815782, 0.01791724138725777, 0.017434622090631305, 0.015691159881568176, 0.012552927905254542, 0.012204235463441914, 0.011850666204261279, 0.011561907281155496, 0.009439213366255856, 0.006724782806386361, 0.006276463952627271, 0.005838571118723042, 0.0, 0.0, 0.0, 0.0, 0.0, 0.0, 0.0, 0.0, 0.0, 0.0, 0.0, 0.0, 0.0, 0.0, 0.0, 0.0, 0.0, 0.0, 0.0, 0.0, 0.0, 0.0, 0.0, 0.0]</t>
  </si>
  <si>
    <t>{(0, 2, 3, 15, 23, 24, 25, 26), (0, 2, 3, 4, 5, 11), (0, 2, 3, 15, 16, 18, 19, 21)}</t>
  </si>
  <si>
    <t>[0, 3, 1, 4, 11, 18, 19, 10, 6, 12, 2, 5, 20, 17, 16, 13, 14, 21, 9, 8, 7, 15, 22]</t>
  </si>
  <si>
    <t>[0.2571281320604549, 0.1656857350835803, 0.13215321569380883, 0.09151804149441589, 0.07891605730959315, 0.07418633890572995, 0.05715770432039917, 0.05245642128105898, 0.0341656954396371, 0.03292780792370821, 0.02370485048761341, 0.0, 0.0, 0.0, 0.0, 0.0, 0.0, 0.0, 0.0, 0.0, 0.0, 0.0, 0.0]</t>
  </si>
  <si>
    <t>{(0, 18, 22), (0, 1, 2, 3, 4, 5)}</t>
  </si>
  <si>
    <t>data\MOA\gradual\AgrawalGenerator_size_1000_window_50_gradual_peturbation_0_6to7.arff</t>
  </si>
  <si>
    <t>[0, 2, 3, 4, 1, 19, 11, 12, 6, 18, 10, 7, 8, 9, 21, 13, 14, 15, 16, 17, 5, 20, 22]</t>
  </si>
  <si>
    <t>[0.26862893532145865, 0.2353504688888947, 0.155943646237367, 0.086136909009955, 0.07937423703064722, 0.0520357030596386, 0.040232781236228796, 0.03837067495180307, 0.023224355891880804, 0.011509314164923214, 0.00919297420720281, 0.0, 0.0, 0.0, 0.0, 0.0, 0.0, 0.0, 0.0, 0.0, 0.0, 0.0, 0.0]</t>
  </si>
  <si>
    <t>{(0, 1, 17), (0, 1, 2, 10, 16), (0, 1, 2, 3, 4, 5)}</t>
  </si>
  <si>
    <t>[18, 12, 0, 10, 2, 11, 6, 3, 1, 4, 19, 20, 17, 16, 15, 14, 13, 21, 9, 8, 7, 5, 22]</t>
  </si>
  <si>
    <t>[0.3091592013515248, 0.156524603748922, 0.1336864694733237, 0.11591121224588731, 0.07821421232801422, 0.060883467193514514, 0.047369287976647446, 0.03975858104060882, 0.03334792574977907, 0.021961018355611765, 0.00318402053616616, 0.0, 0.0, 0.0, 0.0, 0.0, 0.0, 0.0, 0.0, 0.0, 0.0, 0.0, 0.0]</t>
  </si>
  <si>
    <t>{(0, 18, 22)}</t>
  </si>
  <si>
    <t>[10, 12, 4, 1, 2, 19, 11, 3, 6, 18, 0, 21, 8, 13, 14, 15, 16, 17, 7, 5, 20, 9, 22]</t>
  </si>
  <si>
    <t>[0.30341773026542107, 0.12607087277603174, 0.11823191974918303, 0.11068218822157481, 0.11046694628250958, 0.08548437717714417, 0.04903786154302999, 0.03202307427761601, 0.028614770465612463, 0.01890752877878724, 0.01706273046308992, 0.0, 0.0, 0.0, 0.0, 0.0, 0.0, 0.0, 0.0, 0.0, 0.0, 0.0, 0.0]</t>
  </si>
  <si>
    <t>{(0, 1, 2, 10, 16)}</t>
  </si>
  <si>
    <t>[18, 1, 2, 11, 3, 4, 12, 0, 6, 19, 10, 8, 9, 21, 13, 14, 15, 16, 17, 5, 20, 7, 22]</t>
  </si>
  <si>
    <t>[0.30755664812142286, 0.1510508790785243, 0.1507571327708954, 0.11472557671484407, 0.09989194876719285, 0.0551762377589258, 0.049157777042277244, 0.039918779716571144, 0.01487669568384706, 0.010999632303976539, 0.00588869204152279, 0.0, 0.0, 0.0, 0.0, 0.0, 0.0, 0.0, 0.0, 0.0, 0.0, 0.0, 0.0]</t>
  </si>
  <si>
    <t>{(0, 18, 19, 20), (0, 1, 2, 10, 11, 15), (0, 1, 2, 3, 4, 5)}</t>
  </si>
  <si>
    <t>[24, 25, 27, 20, 17, 0, 13, 14, 16, 26, 32, 3, 10, 2, 28, 1, 35, 8, 4, 38, 33, 36, 31, 30, 29, 37, 34, 6, 23, 22, 21, 39, 19, 18, 15, 12, 11, 9, 7, 5, 40]</t>
  </si>
  <si>
    <t>[0.1842855220444944, 0.11639204946222212, 0.10865725809354083, 0.08882299669551354, 0.08829741683340991, 0.06058638729938682, 0.05334635600351848, 0.05112623417221866, 0.04605636865693294, 0.04325293752129344, 0.03985647287619197, 0.03644020377251836, 0.018513974497327883, 0.013187079914591912, 0.010628392766984525, 0.009556364678095598, 0.009110050943129583, 0.008904869615581618, 0.007085595177989673, 0.005893468975057692, 0.0, 0.0, 0.0, 0.0, 0.0, 0.0, 0.0, 0.0, 0.0, 0.0, 0.0, 0.0, 0.0, 0.0, 0.0, 0.0, 0.0, 0.0, 0.0, 0.0, 0.0]</t>
  </si>
  <si>
    <t>{(0, 24, 25, 26, 27, 31), (0, 24, 38, 39)}</t>
  </si>
  <si>
    <t>data\MOA\gradual\AgrawalGenerator_size_1000_window_50_gradual_peturbation_0_7to8.arff</t>
  </si>
  <si>
    <t>[27, 20, 17, 4, 35, 25, 0, 24, 16, 26, 3, 32, 14, 13, 10, 28, 8, 1, 2, 38, 29, 7, 31, 33, 36, 37, 30, 34, 23, 22, 21, 39, 19, 18, 5, 15, 12, 11, 9, 6, 40]</t>
  </si>
  <si>
    <t>[0.11714803225671479, 0.09576386763842558, 0.0951972175340562, 0.0916713946624245, 0.0883974162816236, 0.08750451308685965, 0.06532077265888876, 0.05341024053425157, 0.049655338775479924, 0.04663283989349407, 0.0441987081408118, 0.04297096624801148, 0.0320059610674844, 0.030410222267823497, 0.019960706902302106, 0.011458924332803062, 0.009600720386943092, 0.006885261450690023, 0.005941664468860846, 0.00586523141205087, 0.0, 0.0, 0.0, 0.0, 0.0, 0.0, 0.0, 0.0, 0.0, 0.0, 0.0, 0.0, 0.0, 0.0, 0.0, 0.0, 0.0, 0.0, 0.0, 0.0, 0.0]</t>
  </si>
  <si>
    <t>[17, 4, 35, 27, 3, 14, 32, 16, 13, 10, 25, 28, 8, 26, 24, 20, 2, 1, 38, 36, 37, 31, 30, 29, 34, 33, 0, 22, 21, 39, 19, 18, 15, 12, 11, 9, 7, 6, 5, 23, 40]</t>
  </si>
  <si>
    <t>[0.15209595797567507, 0.14646277434694635, 0.14123196097741256, 0.0972626579158362, 0.07061598048870628, 0.07045364490137591, 0.0686544254751311, 0.06346720221701009, 0.05830345055734208, 0.03189108796264154, 0.025810223171629683, 0.014646277434694635, 0.013805106095539877, 0.013754764895191448, 0.009495256133509659, 0.009415464065160804, 0.008543661836905204, 0.0022159353467477473, 0.001874168202543839, 0.0, 0.0, 0.0, 0.0, 0.0, 0.0, 0.0, 0.0, 0.0, 0.0, 0.0, 0.0, 0.0, 0.0, 0.0, 0.0, 0.0, 0.0, 0.0, 0.0, 0.0, 0.0]</t>
  </si>
  <si>
    <t>[27, 0, 25, 24, 20, 17, 4, 35, 28, 26, 13, 14, 16, 3, 32, 38, 10, 34, 36, 31, 30, 29, 37, 1, 33, 5, 22, 23, 21, 39, 19, 18, 15, 12, 11, 9, 8, 7, 6, 2, 40]</t>
  </si>
  <si>
    <t>[0.28163537923498083, 0.09065819386196984, 0.07473651395966914, 0.07188136599564636, 0.05907107969856508, 0.05872154668259724, 0.056546674583241786, 0.05452715049098315, 0.04241000593743134, 0.03982852731515281, 0.035477601120735835, 0.034001125449837195, 0.030629448732589302, 0.027263575245491577, 0.02650625371089459, 0.009949266795748136, 0.00615629118446584, 0.0, 0.0, 0.0, 0.0, 0.0, 0.0, 0.0, 0.0, 0.0, 0.0, 0.0, 0.0, 0.0, 0.0, 0.0, 0.0, 0.0, 0.0, 0.0, 0.0, 0.0, 0.0, 0.0, 0.0]</t>
  </si>
  <si>
    <t>{(0, 24, 38, 39), (0, 24, 25, 26, 27, 28, 30)}</t>
  </si>
  <si>
    <t>[24, 0, 27, 25, 26, 38, 20, 17, 4, 8, 35, 14, 16, 3, 32, 10, 28, 2, 37, 34, 1, 33, 31, 30, 29, 36, 7, 23, 6, 22, 21, 39, 19, 18, 15, 13, 12, 11, 9, 5, 40]</t>
  </si>
  <si>
    <t>[0.3648091529421776, 0.17615508483112924, 0.1604401547794291, 0.11984185609527939, 0.06386603262717369, 0.014715789123049315, 0.013861747790015203, 0.013779725613742924, 0.01326936540582652, 0.01284349050259898, 0.012795459498475572, 0.007978777905658617, 0.007187572928156032, 0.006397729749237786, 0.006220015033981181, 0.0028892973061073876, 0.001658670675728315, 0.0012900771922331336, 0.0, 0.0, 0.0, 0.0, 0.0, 0.0, 0.0, 0.0, 0.0, 0.0, 0.0, 0.0, 0.0, 0.0, 0.0, 0.0, 0.0, 0.0, 0.0, 0.0, 0.0, 0.0, 0.0]</t>
  </si>
  <si>
    <t>{(0, 24, 25, 26, 27, 31)}</t>
  </si>
  <si>
    <t>[8, 0, 3, 1, 10, 6, 2, 4, 5, 7, 9, 11, 12]</t>
  </si>
  <si>
    <t>[0.3016261267792344, 0.19924002831338058, 0.183130148401678, 0.17356913663773493, 0.12208676560111868, 0.020347794266853115, 0.0, 0.0, 0.0, 0.0, 0.0, 0.0, 0.0]</t>
  </si>
  <si>
    <t>data\MOA\gradual\AgrawalGenerator_size_1000_window_50_gradual_peturbation_0_8to9.arff</t>
  </si>
  <si>
    <t>[1, 8, 0, 10, 3, 6, 2, 4, 5, 7, 9, 11, 12]</t>
  </si>
  <si>
    <t>[0.38442849322970785, 0.2526617133104754, 0.1668964404749041, 0.10226783633995433, 0.07670087725496574, 0.01704463938999239, 0.0, 0.0, 0.0, 0.0, 0.0, 0.0, 0.0]</t>
  </si>
  <si>
    <t>[8, 10, 1, 3, 6, 0, 2, 4, 5, 7, 9, 11, 12]</t>
  </si>
  <si>
    <t>[0.4701651062681936, 0.1903049239656974, 0.16508378946421945, 0.14272869297427307, 0.031717487327616235, 0.0, 0.0, 0.0, 0.0, 0.0, 0.0, 0.0, 0.0]</t>
  </si>
  <si>
    <t>[0, 8, 10, 1, 3, 6, 2, 4, 5, 7, 9, 11, 12]</t>
  </si>
  <si>
    <t>[0.5034668395091506, 0.2334525661678622, 0.0944927053536585, 0.08196957572847485, 0.07086952901524388, 0.01574878422560975, 0.0, 0.0, 0.0, 0.0, 0.0, 0.0, 0.0]</t>
  </si>
  <si>
    <t>[1, 0, 8, 10, 3, 6, 2, 4, 5, 7, 9, 11, 12]</t>
  </si>
  <si>
    <t>[0.3924027799221442, 0.2768324176709421, 0.18626308426042953, 0.07539220077207863, 0.05654415057905897, 0.012565366795346438, 0.0, 0.0, 0.0, 0.0, 0.0, 0.0, 0.0]</t>
  </si>
  <si>
    <t>[3, 12, 17, 14, 13, 1, 0, 8, 16, 7, 2, 19, 22, 21, 20, 18, 15, 4, 5, 23, 11, 10, 9, 6, 24]</t>
  </si>
  <si>
    <t>[0.21408885941273628, 0.14828643769901315, 0.1175981058746016, 0.09958558997164947, 0.09890842555669019, 0.09884671614949775, 0.07344988685986174, 0.04387857253729507, 0.0347894396545696, 0.031520275903742324, 0.02759437691381795, 0.01145331346652499, 0.0, 0.0, 0.0, 0.0, 0.0, 0.0, 0.0, 0.0, 0.0, 0.0, 0.0, 0.0, 0.0]</t>
  </si>
  <si>
    <t>{(0, 12, 13, 14, 16, 17, 18), (0, 1, 2, 3, 4), (0, 12, 24)}</t>
  </si>
  <si>
    <t>data\MOA\gradual\AgrawalGenerator_size_1000_window_50_gradual_peturbation_0_9to10.arff</t>
  </si>
  <si>
    <t>[17, 7, 14, 0, 19, 13, 8, 1, 16, 12, 3, 2, 10, 11, 23, 6, 5, 15, 4, 18, 20, 21, 22, 9, 24]</t>
  </si>
  <si>
    <t>[0.2449974571102669, 0.15356057745622848, 0.12731185271253856, 0.09389954089057906, 0.08785262350923713, 0.05972714332102801, 0.05876628194198963, 0.05482877169659702, 0.044475390651551226, 0.04104132094022625, 0.020273682348285495, 0.013265357421472201, 0.0, 0.0, 0.0, 0.0, 0.0, 0.0, 0.0, 0.0, 0.0, 0.0, 0.0, 0.0, 0.0]</t>
  </si>
  <si>
    <t>{(0, 12, 13, 14, 16, 17, 19, 21), (0, 1, 7, 8, 9), (0, 12, 24)}</t>
  </si>
  <si>
    <t>[8, 7, 3, 17, 14, 2, 19, 13, 16, 12, 1, 22, 21, 20, 18, 0, 23, 11, 10, 9, 6, 5, 4, 15, 24]</t>
  </si>
  <si>
    <t>[0.2612907014096666, 0.1192140967470576, 0.1180434182192633, 0.11671335153510254, 0.09883635355985773, 0.09268497594251447, 0.08525357982502349, 0.04636813406310622, 0.03452769982913446, 0.024709088389964433, 0.0023586004793090033, 0.0, 0.0, 0.0, 0.0, 0.0, 0.0, 0.0, 0.0, 0.0, 0.0, 0.0, 0.0, 0.0, 0.0]</t>
  </si>
  <si>
    <t>[17, 7, 0, 14, 19, 12, 13, 8, 1, 16, 6, 22, 21, 20, 18, 2, 15, 3, 23, 11, 10, 9, 4, 5, 24]</t>
  </si>
  <si>
    <t>[0.2370008963069551, 0.14854845810974998, 0.1321232287142415, 0.12315647500696551, 0.08498516988784754, 0.06393529922610411, 0.057777687441737974, 0.05684818796551957, 0.05260085508515583, 0.04302374225572275, 0.0, 0.0, 0.0, 0.0, 0.0, 0.0, 0.0, 0.0, 0.0, 0.0, 0.0, 0.0, 0.0, 0.0, 0.0]</t>
  </si>
  <si>
    <t>{(0, 12, 24), (0, 1, 7, 8, 9), (0, 12, 13, 14, 16, 17, 19, 21)}</t>
  </si>
  <si>
    <t>[12, 0, 14, 13, 17, 16, 8, 2, 1, 3, 7, 19, 6, 22, 21, 20, 18, 4, 5, 23, 11, 10, 9, 15, 24]</t>
  </si>
  <si>
    <t>[0.36533858981207473, 0.17173247442303846, 0.10705270306121262, 0.09087927310232433, 0.0885493378212561, 0.08271095748419877, 0.03303980547835158, 0.015626496003035506, 0.012637978747997616, 0.011941126277890192, 0.011867111032366078, 0.008624146756254027, 0.0, 0.0, 0.0, 0.0, 0.0, 0.0, 0.0, 0.0, 0.0, 0.0, 0.0, 0.0, 0.0]</t>
  </si>
  <si>
    <t>{(0, 12, 13, 14, 16, 17, 18), (0, 12, 13, 14, 15)}</t>
  </si>
  <si>
    <t>[0.5714784774750142, 0.25536923964883496, 0.17315228287615056, 0.0, 0.0, 0.0, 0.0]</t>
  </si>
  <si>
    <t>{(0, 6), (0, 1, 3, 4)}</t>
  </si>
  <si>
    <t>data\MOA\gradual\AgrawalGenerator_size_500_window_100_gradual_peturbation_0.05_1to2.arff</t>
  </si>
  <si>
    <t>[0.46201783603738894, 0.42709788331363413, 0.11088428064897075, 0.0, 0.0, 0.0, 0.0]</t>
  </si>
  <si>
    <t>[0.6569403344573669, 0.26907989814878475, 0.07397976739384733, 0.0, 0.0, 0.0, 0.0]</t>
  </si>
  <si>
    <t>[0.745868546580347, 0.2375576629792407, 0.016573790440412135, 0.0, 0.0, 0.0, 0.0]</t>
  </si>
  <si>
    <t>[0.39977048580504587, 0.3976028517415914, 0.20262666245336258, 0.0, 0.0, 0.0, 0.0]</t>
  </si>
  <si>
    <t>[2, 1, 9, 8, 0, 11, 7, 4, 19, 14, 17, 20, 18, 16, 15, 6, 13, 12, 21, 10, 3, 5, 22]</t>
  </si>
  <si>
    <t>[0.2510284237602698, 0.22058481375163622, 0.14697249343712393, 0.10878950893023687, 0.09525994944998788, 0.0706598526140019, 0.04213896664980481, 0.03165561397107285, 0.0147464040237917, 0.011776642102333649, 0.006387331309740277, 0.0, 0.0, 0.0, 0.0, 0.0, 0.0, 0.0, 0.0, 0.0, 0.0, 0.0, 0.0]</t>
  </si>
  <si>
    <t>{(0, 22), (0, 1, 7, 8, 9, 10), (0, 1, 2, 3)}</t>
  </si>
  <si>
    <t>data\MOA\gradual\AgrawalGenerator_size_500_window_100_gradual_peturbation_0.05_2to3.arff</t>
  </si>
  <si>
    <t>[2, 1, 7, 0, 9, 11, 14, 17, 4, 8, 19, 20, 18, 16, 15, 6, 13, 12, 21, 10, 3, 5, 22]</t>
  </si>
  <si>
    <t>[0.20098383492025204, 0.1427576940864103, 0.12695913935741643, 0.12553868602355645, 0.12219817163151331, 0.09819495934675172, 0.08910283348131175, 0.03205359627138158, 0.027931010658631617, 0.02099766426282742, 0.0132824099599471, 0.0, 0.0, 0.0, 0.0, 0.0, 0.0, 0.0, 0.0, 0.0, 0.0, 0.0, 0.0]</t>
  </si>
  <si>
    <t>{(0, 1, 7, 17, 18), (0, 1, 2, 3)}</t>
  </si>
  <si>
    <t>[4, 17, 14, 9, 0, 1, 7, 11, 19, 8, 2, 5, 10, 21, 12, 13, 3, 15, 16, 18, 20, 6, 22]</t>
  </si>
  <si>
    <t>[0.26427193310457237, 0.22484799258628207, 0.18352217576706412, 0.09045021519948165, 0.08836252907303103, 0.07897192025542572, 0.04615860784444348, 0.0140450644719692, 0.0045595571619146385, 0.0035451273845389752, 0.0012648771512767624, 0.0, 0.0, 0.0, 0.0, 0.0, 0.0, 0.0, 0.0, 0.0, 0.0, 0.0, 0.0]</t>
  </si>
  <si>
    <t>{(0, 22), (0, 1, 2, 4, 5), (0, 1, 7, 8, 14, 15), (0, 1, 7, 8, 9, 10), (0, 1, 7, 17, 18)}</t>
  </si>
  <si>
    <t>[1, 0, 2, 8, 9, 4, 17, 14, 11, 7, 19, 6, 10, 21, 12, 13, 5, 15, 16, 3, 18, 20, 22]</t>
  </si>
  <si>
    <t>[0.4253625028551196, 0.187527587157077, 0.16725631141825945, 0.07816329962121733, 0.046029498665827964, 0.038424624973212924, 0.018316823345281584, 0.01667735458906811, 0.01429487536205838, 0.00533675346850178, 0.0026103685443758778, 0.0, 0.0, 0.0, 0.0, 0.0, 0.0, 0.0, 0.0, 0.0, 0.0, 0.0, 0.0]</t>
  </si>
  <si>
    <t>{(0, 1, 2, 4, 6), (0, 1, 7, 8, 9, 10), (0, 1, 2, 3)}</t>
  </si>
  <si>
    <t>[19, 0, 17, 2, 7, 14, 8, 4, 1, 11, 9, 10, 21, 12, 13, 6, 15, 16, 5, 18, 3, 20, 22]</t>
  </si>
  <si>
    <t>[0.3151008430860251, 0.14699148676587945, 0.1389658914209212, 0.11390158399564282, 0.09160162971543825, 0.07516610118709742, 0.056433154886326144, 0.02886378285584541, 0.017064589885232427, 0.011204884649008312, 0.004706051552583484, 0.0, 0.0, 0.0, 0.0, 0.0, 0.0, 0.0, 0.0, 0.0, 0.0, 0.0, 0.0]</t>
  </si>
  <si>
    <t>{(0, 1, 7, 8, 14, 16), (0, 1, 2, 4, 6), (0, 1, 7, 17, 18), (0, 1, 7, 17, 19, 20), (0, 1, 2, 3)}</t>
  </si>
  <si>
    <t>[2, 1, 13, 4, 12, 8, 25, 0, 20, 18, 24, 17, 9, 14, 27, 15, 16, 10, 7, 19, 6, 21, 22, 23, 5, 3, 26, 11, 28]</t>
  </si>
  <si>
    <t>[0.17286630042570042, 0.15773054140225196, 0.14734179871039174, 0.11112833598795022, 0.08342718190689234, 0.06898174595928429, 0.055405865521057814, 0.04512206783598528, 0.03841473342793342, 0.036013812588687584, 0.034049422811122804, 0.03364271685303486, 0.014699515342321463, 0.001175961227385717, 0.0, 0.0, 0.0, 0.0, 0.0, 0.0, 0.0, 0.0, 0.0, 0.0, 0.0, 0.0, 0.0, 0.0, 0.0]</t>
  </si>
  <si>
    <t>{(0, 8, 12, 13, 17, 23), (0, 1, 2, 4, 5)}</t>
  </si>
  <si>
    <t>data\MOA\gradual\AgrawalGenerator_size_500_window_100_gradual_peturbation_0.05_3to4.arff</t>
  </si>
  <si>
    <t>[24, 25, 2, 20, 18, 4, 14, 8, 17, 12, 1, 13, 0, 9, 10, 27, 15, 16, 7, 19, 6, 21, 22, 23, 5, 3, 26, 11, 28]</t>
  </si>
  <si>
    <t>[0.2805226860708778, 0.13042052184191277, 0.10549571100101389, 0.09042489514372619, 0.0847733391972433, 0.06781867135779464, 0.06216711541131173, 0.03873041489278636, 0.03833229250657958, 0.03600485642309891, 0.029533937526781538, 0.026887066536439113, 0.005860872833389675, 0.0030276192570444023, 0.0, 0.0, 0.0, 0.0, 0.0, 0.0, 0.0, 0.0, 0.0, 0.0, 0.0, 0.0, 0.0, 0.0, 0.0]</t>
  </si>
  <si>
    <t>{(0, 8, 12, 24, 28), (0, 8, 12, 13, 17, 23)}</t>
  </si>
  <si>
    <t>[9, 13, 12, 8, 0, 25, 2, 20, 18, 17, 24, 4, 14, 1, 10, 27, 15, 16, 7, 6, 19, 5, 21, 22, 23, 3, 26, 11, 28]</t>
  </si>
  <si>
    <t>[0.16190349218617797, 0.1519728509912153, 0.11985445819210881, 0.09424685463497554, 0.08643195769655672, 0.06822688968380745, 0.055187972988679806, 0.04730397684743983, 0.04434747829447484, 0.042162240233587674, 0.04192852493295804, 0.03547798263557988, 0.03378855489102845, 0.01716676579140962, 0.0, 0.0, 0.0, 0.0, 0.0, 0.0, 0.0, 0.0, 0.0, 0.0, 0.0, 0.0, 0.0, 0.0, 0.0]</t>
  </si>
  <si>
    <t>{(0, 8, 12, 13, 17, 23), (0, 8, 9, 11)}</t>
  </si>
  <si>
    <t>[1, 8, 0, 13, 25, 2, 9, 20, 18, 4, 24, 14, 17, 12, 26, 3, 5, 23, 22, 21, 6, 19, 7, 16, 15, 27, 10, 11, 28]</t>
  </si>
  <si>
    <t>[0.21030354352297248, 0.1277001295696537, 0.10792861925562261, 0.09730462461510668, 0.07164186647485875, 0.06898846401282696, 0.057802477347890006, 0.049671694089235406, 0.04656721320865819, 0.03725377056692655, 0.0366893194977307, 0.035479781492311006, 0.02699548591806272, 0.025673010428144138, 0.0, 0.0, 0.0, 0.0, 0.0, 0.0, 0.0, 0.0, 0.0, 0.0, 0.0, 0.0, 0.0, 0.0, 0.0]</t>
  </si>
  <si>
    <t>{(0, 1, 7), (0, 8, 12, 13, 17, 23), (0, 8, 9, 11), (0, 1, 2, 3)}</t>
  </si>
  <si>
    <t>[24, 14, 8, 1, 2, 25, 12, 20, 18, 4, 9, 0, 13, 17, 10, 26, 3, 5, 23, 22, 21, 6, 19, 7, 16, 15, 27, 11, 28]</t>
  </si>
  <si>
    <t>[0.18913394536014627, 0.1612088432556896, 0.1578750309524144, 0.11873669522609676, 0.07112729569099509, 0.07102207779796114, 0.0601692659097334, 0.04924197393991973, 0.046164350568674746, 0.0369314804549398, 0.02198302408032131, 0.00851095845875158, 0.006824580610010205, 0.001070477694346081, 0.0, 0.0, 0.0, 0.0, 0.0, 0.0, 0.0, 0.0, 0.0, 0.0, 0.0, 0.0, 0.0, 0.0, 0.0]</t>
  </si>
  <si>
    <t>{(0, 1, 2, 3), (0, 8, 12, 24, 28), (0, 1, 7), (0, 8, 12, 13, 14, 15)}</t>
  </si>
  <si>
    <t>[9, 11, 4, 0, 10, 1, 18, 2, 3, 16, 13, 21, 12, 7, 14, 15, 6, 17, 5, 19, 20, 8, 22]</t>
  </si>
  <si>
    <t>[0.1982430513375333, 0.1641003403191109, 0.13002998394809548, 0.11049873121515112, 0.08458516127532674, 0.07795282203963802, 0.06636947097350707, 0.06441742770958038, 0.0643582748834008, 0.025501570127751484, 0.01394316617090485, 0.0, 0.0, 0.0, 0.0, 0.0, 0.0, 0.0, 0.0, 0.0, 0.0, 0.0, 0.0]</t>
  </si>
  <si>
    <t>{(0, 22), (0, 1, 9, 10, 11, 13, 15)}</t>
  </si>
  <si>
    <t>data\MOA\gradual\AgrawalGenerator_size_500_window_100_gradual_peturbation_0.05_4to5.arff</t>
  </si>
  <si>
    <t>[0, 4, 9, 1, 16, 13, 18, 3, 2, 10, 11, 21, 12, 7, 14, 15, 6, 17, 5, 19, 20, 8, 22]</t>
  </si>
  <si>
    <t>[0.19012236262294907, 0.12319929097967097, 0.12191596503196604, 0.1090972337731929, 0.08921327967493416, 0.07609367972273795, 0.061599645489835486, 0.06097742684852401, 0.05978789121072267, 0.05823966482675355, 0.049753559818713274, 0.0, 0.0, 0.0, 0.0, 0.0, 0.0, 0.0, 0.0, 0.0, 0.0, 0.0, 0.0]</t>
  </si>
  <si>
    <t>{(0, 22), (0, 1, 9, 21)}</t>
  </si>
  <si>
    <t>[9, 1, 0, 4, 16, 2, 13, 18, 10, 11, 3, 7, 21, 12, 6, 14, 15, 5, 17, 19, 20, 8, 22]</t>
  </si>
  <si>
    <t>[0.4606425960063682, 0.1575680928023167, 0.06481293329430056, 0.06080904552322416, 0.05137315914893076, 0.049591167680786245, 0.037558528117285515, 0.03547194322188076, 0.03353710995523272, 0.024557499153609757, 0.024077925096064517, 0.0, 0.0, 0.0, 0.0, 0.0, 0.0, 0.0, 0.0, 0.0, 0.0, 0.0, 0.0]</t>
  </si>
  <si>
    <t>{(0, 1, 2, 8), (0, 1, 9, 21)}</t>
  </si>
  <si>
    <t>[0, 1, 2, 3, 16, 4, 13, 11, 18, 9, 10, 8, 21, 12, 6, 14, 15, 5, 17, 19, 20, 7, 22]</t>
  </si>
  <si>
    <t>[0.31123331597760023, 0.1582606804702254, 0.14419495648758252, 0.1236118067203863, 0.0873675224196347, 0.05429267464648733, 0.0335337108110657, 0.03313245273298456, 0.03167072687711761, 0.01441018072908855, 0.008291972127827158, 0.0, 0.0, 0.0, 0.0, 0.0, 0.0, 0.0, 0.0, 0.0, 0.0, 0.0, 0.0]</t>
  </si>
  <si>
    <t>{(0, 1, 9, 10, 16, 17), (0, 1, 2, 8), (0, 1, 2, 3, 7), (0, 1, 9, 21)}</t>
  </si>
  <si>
    <t>[9, 4, 0, 16, 13, 18, 10, 11, 3, 1, 2, 8, 6, 5, 21, 12, 14, 15, 17, 19, 20, 7, 22]</t>
  </si>
  <si>
    <t>[0.1800043818513496, 0.1507561235134531, 0.12811168520793445, 0.11144256544205694, 0.09311407628772105, 0.07694843804332502, 0.07275125051368911, 0.06088228064966376, 0.05596250039514546, 0.050089077594239896, 0.019937620501421748, 0.0, 0.0, 0.0, 0.0, 0.0, 0.0, 0.0, 0.0, 0.0, 0.0, 0.0, 0.0]</t>
  </si>
  <si>
    <t>{(0, 1, 9, 21)}</t>
  </si>
  <si>
    <t>[0, 32, 20, 18, 34, 2, 11, 6, 16, 23, 12, 1, 10, 4, 36, 5, 19, 13, 3, 17, 35, 7, 33, 8, 31, 30, 29, 28, 27, 26, 25, 24, 9, 22, 21, 37, 14, 15, 38]</t>
  </si>
  <si>
    <t>[0.1984979069227539, 0.1267841474368038, 0.12609165323141386, 0.11684833183679558, 0.10809161287881343, 0.07167644784931053, 0.038604147456719105, 0.035360485362722585, 0.028507678121884872, 0.02672594823926707, 0.025612367062630943, 0.022702543165987302, 0.01781729882617804, 0.017493347938429354, 0.01221757633795066, 0.011878199217452031, 0.009502559373961625, 0.0037183927985067226, 0.0018693559424186822, 0.0, 0.0, 0.0, 0.0, 0.0, 0.0, 0.0, 0.0, 0.0, 0.0, 0.0, 0.0, 0.0, 0.0, 0.0, 0.0, 0.0, 0.0, 0.0, 0.0]</t>
  </si>
  <si>
    <t>{(0, 2, 3, 10, 11, 32, 34, 35), (0, 1, 17), (0, 1, 18, 20, 25)}</t>
  </si>
  <si>
    <t>data\MOA\gradual\AgrawalGenerator_size_500_window_100_gradual_peturbation_0.05_5to6.arff</t>
  </si>
  <si>
    <t>[32, 34, 10, 0, 11, 12, 16, 23, 5, 20, 36, 18, 19, 6, 2, 13, 1, 3, 4, 35, 33, 31, 30, 29, 28, 27, 25, 9, 24, 22, 21, 37, 7, 17, 8, 15, 14, 26, 38]</t>
  </si>
  <si>
    <t>[0.19946108581137284, 0.17005336162123452, 0.11660801939741797, 0.09966497384394697, 0.0607333434361552, 0.056411932460890296, 0.052324111268072154, 0.04905385431381765, 0.048586674748924134, 0.04829917963206661, 0.022424619114888068, 0.01694884002869447, 0.014949746076592047, 0.011643552232730331, 0.00939698324814354, 0.0068248840784441945, 0.005881544838027678, 0.00563678950428881, 0.005096504344292742, 0.0, 0.0, 0.0, 0.0, 0.0, 0.0, 0.0, 0.0, 0.0, 0.0, 0.0, 0.0, 0.0, 0.0, 0.0, 0.0, 0.0, 0.0, 0.0, 0.0]</t>
  </si>
  <si>
    <t>{(0, 2, 3, 10, 11, 32, 34, 35), (0, 1, 17), (0, 2, 3, 9)}</t>
  </si>
  <si>
    <t>[3, 0, 12, 18, 20, 32, 10, 4, 5, 2, 6, 1, 16, 23, 11, 34, 36, 19, 13, 15, 7, 35, 8, 33, 9, 31, 30, 29, 28, 27, 26, 25, 24, 22, 21, 14, 37, 17, 38]</t>
  </si>
  <si>
    <t>[0.13944699998540258, 0.11904999042959272, 0.11269823789142847, 0.109393638398151, 0.09649079899734345, 0.08871440236762332, 0.08101206665818629, 0.07236048475945031, 0.03339207048634917, 0.029065101104228278, 0.027138037218002814, 0.018453512637192974, 0.017421949818964787, 0.01633307795527949, 0.01143315456869564, 0.010888718636852994, 0.00746654992241348, 0.006968779927585916, 0.0022724282372562766, 0.0, 0.0, 0.0, 0.0, 0.0, 0.0, 0.0, 0.0, 0.0, 0.0, 0.0, 0.0, 0.0, 0.0, 0.0, 0.0, 0.0, 0.0, 0.0, 0.0]</t>
  </si>
  <si>
    <t>{(0, 2, 4, 6, 15), (0, 2, 3, 10, 11, 32, 33), (0, 1, 18, 20, 26), (0, 2, 3, 10, 12, 14), (0, 2, 4, 5, 8)}</t>
  </si>
  <si>
    <t>[4, 32, 2, 18, 1, 19, 34, 10, 23, 0, 36, 11, 3, 6, 12, 16, 20, 5, 13, 8, 29, 30, 33, 28, 35, 31, 27, 24, 25, 9, 22, 21, 37, 7, 17, 15, 14, 26, 38]</t>
  </si>
  <si>
    <t>[0.16495849084041167, 0.10714890419158962, 0.1011592138951654, 0.08851431215826969, 0.06940191007281338, 0.06831489220420302, 0.0652509352448783, 0.06264089783508313, 0.05872584172039043, 0.04589631000799171, 0.04474349845363083, 0.03262546762243915, 0.023328488324184573, 0.01689104477576448, 0.014681460430097616, 0.013617586485887644, 0.012570079833127058, 0.007754458971130467, 0.0017762069329418666, 0.0, 0.0, 0.0, 0.0, 0.0, 0.0, 0.0, 0.0, 0.0, 0.0, 0.0, 0.0, 0.0, 0.0, 0.0, 0.0, 0.0, 0.0, 0.0, 0.0]</t>
  </si>
  <si>
    <t>{(0, 1, 18, 19, 24), (0, 1, 18, 19, 23, 29), (0, 2, 3, 10, 11, 32, 34, 36, 38), (0, 1, 17), (0, 2, 4, 5, 7), (0, 2, 4, 5, 8)}</t>
  </si>
  <si>
    <t>[1, 10, 3, 18, 12, 32, 0, 2, 20, 11, 13, 23, 6, 16, 34, 36, 5, 19, 4, 15, 35, 7, 33, 8, 31, 30, 29, 17, 28, 26, 25, 24, 9, 22, 21, 14, 37, 27, 38]</t>
  </si>
  <si>
    <t>[0.1689791098384033, 0.158641564295348, 0.15604088291345708, 0.11271585067091999, 0.08701004164158119, 0.05452771275457716, 0.04156896620487831, 0.03761763040628269, 0.036526576813162306, 0.03597314383114468, 0.02690165538676906, 0.01798657191557234, 0.017848213670067937, 0.014389257532457872, 0.011991047943714896, 0.008222432875690213, 0.005995523971857446, 0.005755703012983149, 0.0013081143211325335, 0.0, 0.0, 0.0, 0.0, 0.0, 0.0, 0.0, 0.0, 0.0, 0.0, 0.0, 0.0, 0.0, 0.0, 0.0, 0.0, 0.0, 0.0, 0.0, 0.0]</t>
  </si>
  <si>
    <t>{(0, 1, 18, 20, 25), (0, 2, 3, 10, 11, 32, 33), (0, 1, 18, 20, 26), (0, 2, 3, 10, 12, 13, 22), (0, 1, 17)}</t>
  </si>
  <si>
    <t>[5, 2, 7, 4, 12, 11, 0, 1, 14, 13, 8, 9, 15, 6, 3, 10, 16]</t>
  </si>
  <si>
    <t>[0.30877541839498635, 0.18919534961386383, 0.13791968688309392, 0.08312967428570045, 0.08300721895741763, 0.07355716633765012, 0.07037877026133194, 0.05403671526595543, 0.0, 0.0, 0.0, 0.0, 0.0, 0.0, 0.0, 0.0, 0.0]</t>
  </si>
  <si>
    <t>{(0, 1, 2, 4, 10), (0, 1, 2, 4, 5, 6), (0, 16), (0, 1, 11, 15)}</t>
  </si>
  <si>
    <t>data\MOA\gradual\AgrawalGenerator_size_500_window_100_gradual_peturbation_0.05_6to7.arff</t>
  </si>
  <si>
    <t>[5, 7, 2, 0, 1, 12, 4, 11, 14, 13, 8, 9, 15, 6, 3, 10, 16]</t>
  </si>
  <si>
    <t>[0.4180567007394746, 0.2858142749953551, 0.08424240433978859, 0.08039005909692229, 0.056120162310972756, 0.039696427082688196, 0.033194629913099606, 0.002485341521698742, 0.0, 0.0, 0.0, 0.0, 0.0, 0.0, 0.0, 0.0, 0.0]</t>
  </si>
  <si>
    <t>{(0, 1, 2, 4, 5, 7, 8), (0, 1, 2, 4, 10), (0, 16)}</t>
  </si>
  <si>
    <t>[5, 4, 0, 2, 1, 7, 12, 11, 14, 13, 8, 9, 15, 6, 3, 10, 16]</t>
  </si>
  <si>
    <t>[0.23716636301104727, 0.21859834854256932, 0.17037768000532513, 0.1615823161244437, 0.12898444201349302, 0.05958804870652563, 0.016552235751812673, 0.007150565844783074, 0.0, 0.0, 0.0, 0.0, 0.0, 0.0, 0.0, 0.0, 0.0]</t>
  </si>
  <si>
    <t>{(0, 1, 2, 4, 10), (0, 1, 2, 4, 5, 6)}</t>
  </si>
  <si>
    <t>[4, 11, 1, 0, 12, 7, 2, 5, 14, 13, 8, 9, 15, 6, 3, 10, 16]</t>
  </si>
  <si>
    <t>[0.28784014402430874, 0.23451261734123374, 0.16907154704759295, 0.14900719389912134, 0.05428532808824855, 0.04690252346824675, 0.03737951622009265, 0.021001129911155242, 0.0, 0.0, 0.0, 0.0, 0.0, 0.0, 0.0, 0.0, 0.0]</t>
  </si>
  <si>
    <t>{(0, 1, 2, 4, 10), (0, 1, 11, 12, 13)}</t>
  </si>
  <si>
    <t>[11, 12, 0, 1, 4, 2, 7, 5, 14, 13, 8, 9, 15, 6, 3, 10, 16]</t>
  </si>
  <si>
    <t>[0.32066921306807133, 0.21329471466356975, 0.15593136337147334, 0.11708025098380735, 0.11577978436606488, 0.04663963138192181, 0.021814232181501452, 0.00879080998359013, 0.0, 0.0, 0.0, 0.0, 0.0, 0.0, 0.0, 0.0, 0.0]</t>
  </si>
  <si>
    <t>{(0, 1, 2, 4, 10), (0, 1, 11, 12, 14), (0, 1, 11, 12, 13), (0, 1, 11, 15)}</t>
  </si>
  <si>
    <t>[4, 8, 3, 0, 10, 1, 2, 5, 6, 7, 9, 11, 12]</t>
  </si>
  <si>
    <t>[0.29938054878842507, 0.19912646790597027, 0.18164067494297725, 0.18110675173620783, 0.12811228012304682, 0.01063327650337267, 0.0, 0.0, 0.0, 0.0, 0.0, 0.0, 0.0]</t>
  </si>
  <si>
    <t>{(0, 8, 9)}</t>
  </si>
  <si>
    <t>data\MOA\gradual\AgrawalGenerator_size_500_window_100_gradual_peturbation_0.05_7to8.arff</t>
  </si>
  <si>
    <t>[8, 4, 10, 3, 0, 1, 2, 5, 6, 7, 9, 11, 12]</t>
  </si>
  <si>
    <t>[0.3336212432177351, 0.30346804528769655, 0.17956146981551252, 0.15781769808004031, 0.023256693896960667, 0.0022748497020546317, 0.0, 0.0, 0.0, 0.0, 0.0, 0.0, 0.0]</t>
  </si>
  <si>
    <t>[8, 0, 10, 4, 3, 1, 2, 5, 6, 7, 9, 11, 12]</t>
  </si>
  <si>
    <t>[0.4949459656902278, 0.45536211510085634, 0.03195754338469548, 0.010567970695997169, 0.007166405128223092, 0.0, 0.0, 0.0, 0.0, 0.0, 0.0, 0.0, 0.0]</t>
  </si>
  <si>
    <t>[8, 4, 0, 10, 1, 3, 2, 5, 6, 7, 9, 11, 12]</t>
  </si>
  <si>
    <t>[0.5308724868407432, 0.28441679362215105, 0.10074625872274728, 0.06250555115649598, 0.01313930504791205, 0.008319604609950244, 0.0, 0.0, 0.0, 0.0, 0.0, 0.0, 0.0]</t>
  </si>
  <si>
    <t>{(0, 1, 3, 4, 5), (0, 8, 9)}</t>
  </si>
  <si>
    <t>[3, 0, 4, 10, 1, 8, 2, 5, 6, 7, 9, 11, 12]</t>
  </si>
  <si>
    <t>[0.3588129535413139, 0.24699432641826313, 0.18225419862415948, 0.07828646259083212, 0.07758117914406788, 0.056070879681363275, 0.0, 0.0, 0.0, 0.0, 0.0, 0.0, 0.0]</t>
  </si>
  <si>
    <t>[2, 1, 0, 3, 4, 5, 6]</t>
  </si>
  <si>
    <t>[0.6707317073170729, 0.3292682926829266, 0.0, 0.0, 0.0, 0.0, 0.0]</t>
  </si>
  <si>
    <t>data\MOA\gradual\AgrawalGenerator_size_500_window_100_gradual_peturbation_0.05_8to9.arff</t>
  </si>
  <si>
    <t>[2, 0, 1, 3, 4, 5, 6]</t>
  </si>
  <si>
    <t>[0.4153555695405914, 0.3807426054122087, 0.2039018250471994, 0.0, 0.0, 0.0, 0.0]</t>
  </si>
  <si>
    <t>[0.5662056524353576, 0.4033674082982561, 0.03042693926638606, 0.0, 0.0, 0.0, 0.0]</t>
  </si>
  <si>
    <t>[0.39140504374678337, 0.305712815234174, 0.3028821410190427, 0.0, 0.0, 0.0, 0.0]</t>
  </si>
  <si>
    <t>[0.7205542725173208, 0.22440338722093917, 0.05504234026173981, 0.0, 0.0, 0.0, 0.0]</t>
  </si>
  <si>
    <t>{(0, 6), (0, 1, 2, 3)}</t>
  </si>
  <si>
    <t>[4, 6, 5, 24, 3, 15, 17, 7, 16, 1, 14, 20, 18, 0, 21, 22, 19, 23, 13, 12, 11, 10, 9, 8, 2, 25, 26]</t>
  </si>
  <si>
    <t>[0.15977978094423637, 0.15680750749278502, 0.14614229099051837, 0.1365065355405941, 0.10137094030579769, 0.09105788900178453, 0.08026584289786934, 0.0716659311588119, 0.034747118137605774, 0.009872212984676113, 0.007483994675792014, 0.00429995586952868, 0.0, 0.0, 0.0, 0.0, 0.0, 0.0, 0.0, 0.0, 0.0, 0.0, 0.0, 0.0, 0.0, 0.0, 0.0]</t>
  </si>
  <si>
    <t>data\MOA\gradual\AgrawalGenerator_size_500_window_100_gradual_peturbation_0.05_9to10.arff</t>
  </si>
  <si>
    <t>[4, 6, 15, 5, 14, 3, 17, 7, 24, 16, 0, 20, 1, 19, 18, 22, 21, 23, 13, 12, 11, 10, 9, 8, 2, 25, 26]</t>
  </si>
  <si>
    <t>[0.15014660565673063, 0.14735353154446365, 0.14129280494831037, 0.13733132443574092, 0.10430564851277137, 0.07938271094752694, 0.0744953965030344, 0.06734516871368065, 0.04560942643042919, 0.031745197373452154, 0.016505263114098206, 0.003990824812662525, 0.0004960970070989354, 0.0, 0.0, 0.0, 0.0, 0.0, 0.0, 0.0, 0.0, 0.0, 0.0, 0.0, 0.0, 0.0, 0.0]</t>
  </si>
  <si>
    <t>{(0, 14, 15, 23)}</t>
  </si>
  <si>
    <t>[15, 0, 16, 14, 24, 17, 7, 5, 20, 6, 4, 3, 21, 19, 18, 23, 22, 13, 12, 11, 10, 9, 8, 2, 1, 25, 26]</t>
  </si>
  <si>
    <t>[0.42328009401818334, 0.27333418035922746, 0.09397977478216095, 0.0871521843065339, 0.0410229175636417, 0.026801639474912573, 0.016152773790683916, 0.010135073751017352, 0.008614812688364686, 0.007731242156224772, 0.007061321875708805, 0.004733985233340536, 0.0, 0.0, 0.0, 0.0, 0.0, 0.0, 0.0, 0.0, 0.0, 0.0, 0.0, 0.0, 0.0, 0.0, 0.0]</t>
  </si>
  <si>
    <t>{(0, 14, 15, 23), (0, 14, 15, 16, 20, 21)}</t>
  </si>
  <si>
    <t>[16, 7, 15, 4, 5, 6, 14, 0, 24, 17, 20, 1, 3, 21, 19, 18, 22, 23, 13, 12, 11, 10, 9, 8, 2, 25, 26]</t>
  </si>
  <si>
    <t>[0.1924128127019076, 0.1469820097028461, 0.1273844084091333, 0.12645271916730105, 0.09222400608806024, 0.07035036361845619, 0.06523397353711399, 0.06484144625574108, 0.05599314655346519, 0.03658218908159726, 0.01763784116434155, 0.0025985769671221346, 0.0013065067529141935, 0.0, 0.0, 0.0, 0.0, 0.0, 0.0, 0.0, 0.0, 0.0, 0.0, 0.0, 0.0, 0.0, 0.0]</t>
  </si>
  <si>
    <t>{(0, 14, 15, 23), (0, 1, 3, 4, 5, 6, 7, 9), (0, 14, 15, 16, 20, 21)}</t>
  </si>
  <si>
    <t>[15, 16, 3, 5, 14, 7, 4, 0, 6, 1, 24, 17, 20, 19, 18, 21, 22, 23, 13, 12, 11, 10, 9, 8, 2, 25, 26]</t>
  </si>
  <si>
    <t>[0.1992241211493043, 0.15612954175175975, 0.13354558629770086, 0.10729490567216518, 0.08571587429362341, 0.08444506464938928, 0.06713767179993707, 0.05282160422513242, 0.04041815060141705, 0.03469619098257338, 0.025735638750290068, 0.007205978850081216, 0.005629670976625907, 0.0, 0.0, 0.0, 0.0, 0.0, 0.0, 0.0, 0.0, 0.0, 0.0, 0.0, 0.0, 0.0, 0.0]</t>
  </si>
  <si>
    <t>{(0, 1, 3, 4, 5, 11), (0, 14, 15, 16, 20, 21), (0, 14, 15, 16, 17, 18), (0, 1, 3, 4, 5, 6, 7, 9), (0, 14, 15, 23)}</t>
  </si>
  <si>
    <t>[0, 5, 1, 7, 13, 10, 6, 2, 14, 12, 11, 8, 15, 4, 3, 9, 16]</t>
  </si>
  <si>
    <t>[0.23706910689668517, 0.21319159743606214, 0.20587580335764763, 0.20574211777105145, 0.05896489265925203, 0.05219231805455395, 0.019668344045632072, 0.007295819779115307, 0.0, 0.0, 0.0, 0.0, 0.0, 0.0, 0.0, 0.0, 0.0]</t>
  </si>
  <si>
    <t>{(0, 16), (0, 1, 5, 6, 7, 8)}</t>
  </si>
  <si>
    <t>data\MOA\gradual\AgrawalGenerator_size_500_window_100_gradual_peturbation_0.1_1to2.arff</t>
  </si>
  <si>
    <t>[7, 2, 6, 13, 1, 5, 10, 0, 14, 12, 11, 8, 15, 4, 3, 9, 16]</t>
  </si>
  <si>
    <t>[0.5067599116263687, 0.13285119263761186, 0.12813145679554203, 0.10342039012783033, 0.06191615461600359, 0.02532448918708532, 0.021486884706923677, 0.02010952030263401, 0.0, 0.0, 0.0, 0.0, 0.0, 0.0, 0.0, 0.0, 0.0]</t>
  </si>
  <si>
    <t>{(0, 1, 2, 4), (0, 16)}</t>
  </si>
  <si>
    <t>[10, 1, 6, 7, 13, 5, 0, 2, 14, 12, 11, 8, 15, 4, 3, 9, 16]</t>
  </si>
  <si>
    <t>[0.4356250047650683, 0.16904542948067627, 0.1587217052759946, 0.07632150083483986, 0.07268714365222853, 0.0633164689761669, 0.014133611265711337, 0.010149135749313825, 0.0, 0.0, 0.0, 0.0, 0.0, 0.0, 0.0, 0.0, 0.0]</t>
  </si>
  <si>
    <t>{(0, 16), (0, 1, 5, 6, 10, 11)}</t>
  </si>
  <si>
    <t>[1, 0, 10, 2, 13, 7, 5, 6, 14, 12, 11, 8, 15, 4, 3, 9, 16]</t>
  </si>
  <si>
    <t>[0.6145601507298203, 0.17095989270293532, 0.08055967019820218, 0.05949320325034634, 0.025362181884501383, 0.022191909148938684, 0.013911346033663077, 0.012961646051592524, 0.0, 0.0, 0.0, 0.0, 0.0, 0.0, 0.0, 0.0, 0.0]</t>
  </si>
  <si>
    <t>{(0, 1, 2, 4)}</t>
  </si>
  <si>
    <t>[13, 5, 1, 0, 10, 7, 6, 2, 14, 12, 11, 8, 15, 4, 3, 9, 16]</t>
  </si>
  <si>
    <t>[0.3030744793660192, 0.22267872781612838, 0.21958362208599455, 0.17659635215381578, 0.029159133489194106, 0.025543400936534063, 0.01996755530437028, 0.0033967288479433587, 0.0, 0.0, 0.0, 0.0, 0.0, 0.0, 0.0, 0.0, 0.0]</t>
  </si>
  <si>
    <t>{(0, 1, 5, 13, 14), (0, 1, 5, 13, 15), (0, 16)}</t>
  </si>
  <si>
    <t>[1, 2, 5, 9, 0, 7, 8, 12, 4, 15, 3, 10, 11, 13, 14, 6, 16]</t>
  </si>
  <si>
    <t>[0.23607163701363168, 0.23263807936940514, 0.1935045393909508, 0.10918480525070756, 0.09332034636812613, 0.07723207493235315, 0.05078358568992559, 0.007264931984899909, 0.0, 0.0, 0.0, 0.0, 0.0, 0.0, 0.0, 0.0, 0.0]</t>
  </si>
  <si>
    <t>{(0, 1, 5, 7, 8, 9, 11), (0, 16), (0, 1, 5, 7, 8, 9, 10), (0, 1, 2, 3)}</t>
  </si>
  <si>
    <t>data\MOA\gradual\AgrawalGenerator_size_500_window_100_gradual_peturbation_0.1_2to3.arff</t>
  </si>
  <si>
    <t>[9, 1, 8, 2, 0, 7, 12, 5, 6, 15, 3, 10, 11, 13, 14, 4, 16]</t>
  </si>
  <si>
    <t>[0.3384720937379778, 0.17332488490291487, 0.14602513733357236, 0.14463985422270698, 0.08439385226441723, 0.07495506615589677, 0.03613505428112634, 0.0020540571013875487, 0.0, 0.0, 0.0, 0.0, 0.0, 0.0, 0.0, 0.0, 0.0]</t>
  </si>
  <si>
    <t>{(0, 1, 2, 3), (0, 1, 5, 7, 8, 12, 13), (0, 1, 5, 7, 8, 9, 10)}</t>
  </si>
  <si>
    <t>[12, 0, 7, 1, 9, 8, 5, 2, 6, 4, 15, 3, 10, 11, 13, 14, 16]</t>
  </si>
  <si>
    <t>[0.3995937735468359, 0.2340385892455128, 0.17854356642164604, 0.12319698203143524, 0.03436671915763057, 0.02576332876423915, 0.0031978957032534534, 0.0012991451294467223, 0.0, 0.0, 0.0, 0.0, 0.0, 0.0, 0.0, 0.0, 0.0]</t>
  </si>
  <si>
    <t>{(0, 1, 5, 7, 15), (0, 1, 5, 7, 8, 12, 13), (0, 1, 5, 6)}</t>
  </si>
  <si>
    <t>[5, 1, 0, 9, 8, 7, 2, 12, 3, 6, 15, 10, 11, 13, 14, 4, 16]</t>
  </si>
  <si>
    <t>[0.23477830263962432, 0.22981373923998674, 0.17426982618212317, 0.11934207344862993, 0.09598174120988559, 0.08448845302784871, 0.04588095400307074, 0.01544491024883086, 0.0, 0.0, 0.0, 0.0, 0.0, 0.0, 0.0, 0.0, 0.0]</t>
  </si>
  <si>
    <t>{(0, 1, 2, 4), (0, 1, 5, 6), (0, 1, 5, 7, 8, 9, 11), (0, 1, 2, 3)}</t>
  </si>
  <si>
    <t>[2, 9, 0, 12, 1, 8, 7, 5, 6, 15, 4, 10, 11, 3, 13, 14, 16]</t>
  </si>
  <si>
    <t>[0.2563224495447823, 0.23588366598630947, 0.18108241025211633, 0.09601777448560767, 0.09532106014635228, 0.08863759138966981, 0.045497896100828224, 0.0012371520943337865, 0.0, 0.0, 0.0, 0.0, 0.0, 0.0, 0.0, 0.0, 0.0]</t>
  </si>
  <si>
    <t>{(0, 1, 2, 4), (0, 1, 5, 7, 8, 12, 13), (0, 1, 5, 7, 8, 9, 11), (0, 1, 2, 3)}</t>
  </si>
  <si>
    <t>[1, 9, 3, 6, 2, 0, 10, 5, 11, 4, 7, 8, 17, 12, 13, 14, 15, 16, 18]</t>
  </si>
  <si>
    <t>[0.21916690679059356, 0.2108145182226902, 0.21029586532526007, 0.12350852998618625, 0.09858515926409325, 0.06568278583547216, 0.04846324468401054, 0.02078921127713414, 0.0026937786145597485, 0.0, 0.0, 0.0, 0.0, 0.0, 0.0, 0.0, 0.0, 0.0, 0.0]</t>
  </si>
  <si>
    <t>{(0, 2, 6, 9, 12), (0, 1, 3, 18)}</t>
  </si>
  <si>
    <t>data\MOA\gradual\AgrawalGenerator_size_500_window_100_gradual_peturbation_0.1_3to4.arff</t>
  </si>
  <si>
    <t>[10, 3, 11, 2, 6, 1, 9, 0, 5, 8, 17, 4, 12, 13, 14, 15, 16, 7, 18]</t>
  </si>
  <si>
    <t>[0.482879227699233, 0.15521118033189635, 0.09232149814017086, 0.07296884982573376, 0.0690346246856523, 0.05777091079350981, 0.05290277745239003, 0.010317932215795605, 0.006592998855618087, 0.0, 0.0, 0.0, 0.0, 0.0, 0.0, 0.0, 0.0, 0.0, 0.0]</t>
  </si>
  <si>
    <t>{(0, 2, 6, 9, 12), (0, 2, 6, 10, 14)}</t>
  </si>
  <si>
    <t>[5, 9, 6, 2, 0, 10, 1, 11, 3, 7, 8, 17, 12, 13, 14, 15, 16, 4, 18]</t>
  </si>
  <si>
    <t>[0.20404773267331874, 0.20183120183291461, 0.15811902651065032, 0.11751325975098914, 0.11211855198421218, 0.05318055641413307, 0.0519599108884985, 0.05137298830703375, 0.04985677163824977, 0.0, 0.0, 0.0, 0.0, 0.0, 0.0, 0.0, 0.0, 0.0, 0.0]</t>
  </si>
  <si>
    <t>{(0, 2, 5, 8), (0, 2, 6, 9, 12)}</t>
  </si>
  <si>
    <t>[1, 2, 3, 0, 9, 5, 11, 10, 6, 7, 8, 17, 12, 13, 14, 15, 16, 4, 18]</t>
  </si>
  <si>
    <t>[0.2402788997762625, 0.16200838662588493, 0.13578260742564835, 0.13487260053284858, 0.12449151640304644, 0.07525301134433522, 0.051967296928354445, 0.044829813245293414, 0.03051586771832608, 0.0, 0.0, 0.0, 0.0, 0.0, 0.0, 0.0, 0.0, 0.0, 0.0]</t>
  </si>
  <si>
    <t>{(0, 2, 5, 8), (0, 2, 6, 9, 12), (0, 1, 3, 17), (0, 1, 4)}</t>
  </si>
  <si>
    <t>[10, 2, 11, 3, 1, 6, 5, 9, 0, 17, 7, 4, 12, 13, 14, 15, 16, 8, 18]</t>
  </si>
  <si>
    <t>[0.23403631904822136, 0.19741760053414942, 0.17209736891618727, 0.14177200096190323, 0.12714752301794238, 0.07876705805790567, 0.02702921771284798, 0.010962009493527988, 0.01077090225731462, 0.0, 0.0, 0.0, 0.0, 0.0, 0.0, 0.0, 0.0, 0.0, 0.0]</t>
  </si>
  <si>
    <t>{(0, 1, 3, 17), (0, 1, 4), (0, 2, 6, 9, 11, 15), (0, 2, 6, 10, 14)}</t>
  </si>
  <si>
    <t>[17, 9, 0, 1, 10, 11, 20, 16, 13, 5, 2, 3, 22, 21, 19, 18, 12, 14, 23, 8, 7, 6, 4, 15, 24]</t>
  </si>
  <si>
    <t>[0.21785699377457962, 0.16810624610351133, 0.12321164872085402, 0.11785628439986699, 0.10353940283076077, 0.05734145402850137, 0.04984533402747087, 0.043512044527509855, 0.039137817828977135, 0.036691704214666054, 0.028224387857435425, 0.014676681685866421, 0.0, 0.0, 0.0, 0.0, 0.0, 0.0, 0.0, 0.0, 0.0, 0.0, 0.0, 0.0, 0.0]</t>
  </si>
  <si>
    <t>{(0, 24), (0, 1, 9, 23), (0, 1, 9, 10, 16, 17, 18), (0, 1, 9, 10, 11, 13, 14)}</t>
  </si>
  <si>
    <t>data\MOA\gradual\AgrawalGenerator_size_500_window_100_gradual_peturbation_0.1_4to5.arff</t>
  </si>
  <si>
    <t>[16, 1, 0, 20, 9, 5, 2, 17, 10, 13, 11, 3, 22, 21, 19, 18, 12, 14, 23, 8, 7, 6, 4, 15, 24]</t>
  </si>
  <si>
    <t>[0.2703147219946749, 0.1504404518316269, 0.10868632390989595, 0.10838090268654416, 0.08203504980220339, 0.054632221327048765, 0.0525309820452392, 0.04438867982822712, 0.043998449675891074, 0.03642148088469915, 0.026317847483129805, 0.021852888530819504, 0.0, 0.0, 0.0, 0.0, 0.0, 0.0, 0.0, 0.0, 0.0, 0.0, 0.0, 0.0, 0.0]</t>
  </si>
  <si>
    <t>{(0, 24), (0, 1, 9, 10, 16, 20, 21)}</t>
  </si>
  <si>
    <t>[5, 9, 16, 1, 10, 2, 3, 0, 13, 20, 17, 11, 22, 21, 19, 18, 12, 14, 23, 8, 7, 6, 4, 15, 24]</t>
  </si>
  <si>
    <t>[0.1618711928258912, 0.14095450371176374, 0.12187948636302404, 0.11215213551474587, 0.1087572076798957, 0.08131990598755603, 0.06474847713035652, 0.06039638470321327, 0.05129251789133181, 0.04886677519272182, 0.0340978670073058, 0.013663545992194097, 0.0, 0.0, 0.0, 0.0, 0.0, 0.0, 0.0, 0.0, 0.0, 0.0, 0.0, 0.0, 0.0]</t>
  </si>
  <si>
    <t>{(0, 1, 2, 3, 5, 6), (0, 1, 9, 10, 16, 20, 21), (0, 1, 2, 8)}</t>
  </si>
  <si>
    <t>[1, 0, 9, 2, 10, 3, 11, 20, 16, 17, 5, 13, 22, 21, 19, 18, 12, 14, 23, 8, 7, 6, 4, 15, 24]</t>
  </si>
  <si>
    <t>[0.18510670887149783, 0.15265148714188442, 0.12885732077362755, 0.12288168886214931, 0.11778364476964392, 0.11617905128785024, 0.04245746060353331, 0.040709640612993286, 0.032034664877164595, 0.03079522843846476, 0.02593282394818086, 0.004610279813009933, 0.0, 0.0, 0.0, 0.0, 0.0, 0.0, 0.0, 0.0, 0.0, 0.0, 0.0, 0.0, 0.0]</t>
  </si>
  <si>
    <t>{(0, 1, 2, 3, 4), (0, 1, 9, 10, 16, 20, 21), (0, 1, 2, 8), (0, 1, 9, 10, 11, 12)}</t>
  </si>
  <si>
    <t>[0, 1, 3, 2, 11, 10, 13, 17, 9, 20, 16, 22, 21, 19, 18, 12, 14, 23, 8, 7, 6, 5, 4, 15, 24]</t>
  </si>
  <si>
    <t>[0.2481557019595735, 0.14976348803172357, 0.1169163105876648, 0.1044925113117073, 0.09516443885042485, 0.08853037941133271, 0.06495350588203604, 0.05480452058796787, 0.042969242352731564, 0.020362782685805155, 0.013887118339032584, 0.0, 0.0, 0.0, 0.0, 0.0, 0.0, 0.0, 0.0, 0.0, 0.0, 0.0, 0.0, 0.0, 0.0]</t>
  </si>
  <si>
    <t>{(0, 1, 2, 3, 5, 6), (0, 1, 9, 10, 11, 13, 15), (0, 1, 9, 23)}</t>
  </si>
  <si>
    <t>[0, 2, 11, 7, 10, 14, 3, 5, 13, 12, 8, 15, 6, 4, 1, 9, 16]</t>
  </si>
  <si>
    <t>[0.2658057144459776, 0.22884023258822717, 0.15643533281088498, 0.11052496339899481, 0.0978263505829401, 0.054736172349978386, 0.04882211729090935, 0.037009116532087626, 0.0, 0.0, 0.0, 0.0, 0.0, 0.0, 0.0, 0.0, 0.0]</t>
  </si>
  <si>
    <t>{(0, 1), (0, 2, 3, 5, 6)}</t>
  </si>
  <si>
    <t>data\MOA\gradual\AgrawalGenerator_size_500_window_100_gradual_peturbation_0.1_5to6.arff</t>
  </si>
  <si>
    <t>[0, 5, 7, 14, 11, 2, 10, 3, 13, 12, 8, 15, 6, 4, 1, 9, 16]</t>
  </si>
  <si>
    <t>[0.3611482100443443, 0.3102591440835503, 0.15001541032611224, 0.1242984828416358, 0.020771364506692425, 0.01860984121049918, 0.007979543102452781, 0.006918003884712944, 0.0, 0.0, 0.0, 0.0, 0.0, 0.0, 0.0, 0.0, 0.0]</t>
  </si>
  <si>
    <t>{(0, 1), (0, 2, 3, 4), (0, 2, 3, 5, 6)}</t>
  </si>
  <si>
    <t>[7, 3, 0, 2, 5, 14, 11, 10, 13, 12, 8, 15, 6, 4, 1, 9, 16]</t>
  </si>
  <si>
    <t>[0.2735360136444266, 0.22285986795872226, 0.15223461105050307, 0.10658505497302564, 0.09730422012642191, 0.07002521949297319, 0.04241912334670493, 0.03503588940722231, 0.0, 0.0, 0.0, 0.0, 0.0, 0.0, 0.0, 0.0, 0.0]</t>
  </si>
  <si>
    <t>{(0, 1), (0, 2, 10, 14, 16), (0, 2, 3, 5, 6), (0, 2, 10, 11, 12), (0, 2, 3, 5, 7, 9)}</t>
  </si>
  <si>
    <t>[10, 3, 2, 5, 11, 14, 7, 0, 13, 12, 8, 15, 6, 4, 1, 9, 16]</t>
  </si>
  <si>
    <t>[0.3461236035105409, 0.21043576842247463, 0.19207815179872206, 0.13959989061510006, 0.04049930892569939, 0.03724315330813971, 0.032701305343732424, 0.0013188180755908372, 0.0, 0.0, 0.0, 0.0, 0.0, 0.0, 0.0, 0.0, 0.0]</t>
  </si>
  <si>
    <t>{(0, 1), (0, 2, 10, 14, 16), (0, 2, 3, 5, 6), (0, 2, 3, 4), (0, 2, 10, 14, 15)}</t>
  </si>
  <si>
    <t>[5, 3, 11, 2, 7, 10, 14, 0, 13, 12, 8, 15, 6, 4, 1, 9, 16]</t>
  </si>
  <si>
    <t>[0.3537368825141367, 0.29752305653030486, 0.17370201384368647, 0.13371761761696185, 0.025307112197858174, 0.009990503149116028, 0.005285019414813757, 0.0007377947331221385, 0.0, 0.0, 0.0, 0.0, 0.0, 0.0, 0.0, 0.0, 0.0]</t>
  </si>
  <si>
    <t>{(0, 1), (0, 2, 3, 5, 6), (0, 2, 3, 5, 7, 8), (0, 2, 3, 5, 7, 9), (0, 2, 10, 11, 13)}</t>
  </si>
  <si>
    <t>[7, 27, 1, 5, 22, 2, 28, 19, 30, 17, 12, 10, 23, 13, 18, 4, 0, 33, 32, 31, 3, 29, 6, 8, 26, 25, 24, 9, 11, 21, 20, 14, 15, 16, 34]</t>
  </si>
  <si>
    <t>[0.28415019140013237, 0.17501670062684133, 0.0891936353427602, 0.06909750258514255, 0.05925721375544969, 0.0512536420274409, 0.03587754941920862, 0.034105818583692146, 0.03288775363427454, 0.02809827494967147, 0.02740646136189548, 0.025529306474094418, 0.022570027003913924, 0.02192516908951638, 0.021448534978874723, 0.013249742471362423, 0.008932476295728995, 0.0, 0.0, 0.0, 0.0, 0.0, 0.0, 0.0, 0.0, 0.0, 0.0, 0.0, 0.0, 0.0, 0.0, 0.0, 0.0, 0.0, 0.0]</t>
  </si>
  <si>
    <t>{(0, 1, 2, 4, 5, 7, 9), (0, 34), (0, 1, 17, 27, 33)}</t>
  </si>
  <si>
    <t>data\MOA\gradual\AgrawalGenerator_size_500_window_100_gradual_peturbation_0.1_6to7.arff</t>
  </si>
  <si>
    <t>[5, 7, 17, 30, 1, 28, 2, 12, 10, 13, 27, 22, 4, 23, 19, 0, 18, 16, 32, 31, 3, 29, 6, 8, 26, 25, 24, 9, 11, 21, 20, 14, 33, 15, 34]</t>
  </si>
  <si>
    <t>[0.20383555854204571, 0.17062527729665877, 0.1398805230061209, 0.13423317269842033, 0.07473357896342013, 0.04881206279942557, 0.04576130887446148, 0.04288004127866205, 0.03994305214998657, 0.0285866941857747, 0.01785850689408809, 0.01370548910434322, 0.0118299019104723, 0.008773409980288912, 0.006628798651773845, 0.006076398764126091, 0.00583622489993132, 0.0, 0.0, 0.0, 0.0, 0.0, 0.0, 0.0, 0.0, 0.0, 0.0, 0.0, 0.0, 0.0, 0.0, 0.0, 0.0, 0.0, 0.0]</t>
  </si>
  <si>
    <t>{(0, 1, 2, 4, 5, 7, 8), (0, 1, 17, 27, 28, 30, 32), (0, 1, 17, 27, 33), (0, 1, 2, 4, 10, 12, 13, 15), (0, 34)}</t>
  </si>
  <si>
    <t>[12, 10, 0, 4, 13, 23, 5, 2, 18, 30, 1, 7, 28, 19, 17, 22, 27, 15, 32, 31, 3, 29, 6, 26, 25, 24, 8, 21, 20, 9, 11, 33, 16, 14, 34]</t>
  </si>
  <si>
    <t>[0.130599900812771, 0.12165470212696476, 0.097021074999933, 0.09098282736634455, 0.08706660054184732, 0.08684392381411883, 0.07846318151597309, 0.07079384798433663, 0.05554816197140544, 0.051104309013693, 0.040167589185859824, 0.02180450517917568, 0.01858338509588836, 0.015142017485538667, 0.013947562222723111, 0.011509979507588506, 0.008766431175838175, 0.0, 0.0, 0.0, 0.0, 0.0, 0.0, 0.0, 0.0, 0.0, 0.0, 0.0, 0.0, 0.0, 0.0, 0.0, 0.0, 0.0, 0.0]</t>
  </si>
  <si>
    <t>{(0, 1, 2, 4, 5, 6), (0, 1, 2, 4, 10, 12, 13, 15), (0, 1, 17, 18, 22, 23, 25)}</t>
  </si>
  <si>
    <t>[4, 1, 17, 0, 13, 18, 19, 30, 2, 10, 7, 22, 5, 23, 28, 27, 9, 32, 31, 29, 26, 25, 24, 21, 20, 3, 6, 33, 16, 15, 14, 12, 11, 8, 34]</t>
  </si>
  <si>
    <t>[0.23779985087135586, 0.16767264123017403, 0.12348530692935636, 0.09928816891263276, 0.06818170212035125, 0.06791220922659491, 0.05165280463662973, 0.034865643129725066, 0.034654336201666115, 0.025676396913068743, 0.022314011603024042, 0.01708730618249589, 0.014087128537262647, 0.013672801227343163, 0.012678415683536387, 0.008971276594783058, 0.0, 0.0, 0.0, 0.0, 0.0, 0.0, 0.0, 0.0, 0.0, 0.0, 0.0, 0.0, 0.0, 0.0, 0.0, 0.0, 0.0, 0.0, 0.0]</t>
  </si>
  <si>
    <t>{(0, 1, 2, 4, 10, 12, 16), (0, 1, 17, 18, 19, 21), (0, 1, 2, 4, 10, 12, 13, 14), (0, 1, 2, 4, 10, 12, 13, 15), (0, 1, 2, 4, 10, 11)}</t>
  </si>
  <si>
    <t>[17, 12, 1, 22, 4, 0, 10, 5, 7, 2, 19, 27, 13, 18, 23, 30, 28, 25, 29, 31, 32, 24, 26, 6, 20, 33, 16, 15, 14, 3, 11, 9, 8, 21, 34]</t>
  </si>
  <si>
    <t>[0.14007038014505616, 0.12640887820602256, 0.12193556624473836, 0.10844493125956947, 0.09020823868264546, 0.08360807045980181, 0.07065044151788658, 0.06687437427673451, 0.05597874451652507, 0.039082426525364325, 0.023922540391677388, 0.02077483770856194, 0.01794190529375804, 0.016222177217182412, 0.0078675734443217, 0.007339870347446472, 0.0026690437627078074, 0.0, 0.0, 0.0, 0.0, 0.0, 0.0, 0.0, 0.0, 0.0, 0.0, 0.0, 0.0, 0.0, 0.0, 0.0, 0.0, 0.0, 0.0]</t>
  </si>
  <si>
    <t>{(0, 1, 2, 4, 5, 7, 8), (0, 1, 2, 4, 10, 12, 16), (0, 1, 17, 18, 22, 23, 24), (0, 1, 17, 18, 19, 21), (0, 1, 17, 18, 22, 23, 25), (0, 1, 17, 27, 33), (0, 1, 2, 4, 10, 12, 13, 15)}</t>
  </si>
  <si>
    <t>[12, 4, 5, 11, 0, 3, 10, 1, 14, 13, 8, 15, 7, 6, 2, 9, 16]</t>
  </si>
  <si>
    <t>[0.1973855945539097, 0.18755412815850422, 0.16997092864364446, 0.1419285868808883, 0.12093039093256092, 0.11683927539355707, 0.055685713765155874, 0.009705381671779418, 0.0, 0.0, 0.0, 0.0, 0.0, 0.0, 0.0, 0.0, 0.0]</t>
  </si>
  <si>
    <t>{(0, 10, 16)}</t>
  </si>
  <si>
    <t>data\MOA\gradual\AgrawalGenerator_size_500_window_100_gradual_peturbation_0.1_7to8.arff</t>
  </si>
  <si>
    <t>[10, 12, 4, 5, 3, 11, 1, 0, 14, 13, 8, 15, 7, 6, 2, 9, 16]</t>
  </si>
  <si>
    <t>[0.2058008408438665, 0.18512280818372132, 0.17590213191403403, 0.15941130704709333, 0.12327807744975218, 0.09983334380727057, 0.03169998648711774, 0.018951504267144162, 0.0, 0.0, 0.0, 0.0, 0.0, 0.0, 0.0, 0.0, 0.0]</t>
  </si>
  <si>
    <t>[0, 10, 11, 12, 4, 5, 3, 1, 14, 13, 8, 15, 7, 6, 2, 9, 16]</t>
  </si>
  <si>
    <t>[0.4726927344298571, 0.2848905813481305, 0.1201123188597102, 0.052456000296052054, 0.03058563026666363, 0.02771822742916392, 0.01071771460594338, 0.0008267927644791338, 0.0, 0.0, 0.0, 0.0, 0.0, 0.0, 0.0, 0.0, 0.0]</t>
  </si>
  <si>
    <t>{(0, 1, 2), (0, 10, 16), (0, 10, 11, 12, 13)}</t>
  </si>
  <si>
    <t>[3, 4, 5, 12, 10, 0, 11, 1, 14, 13, 8, 15, 7, 6, 2, 9, 16]</t>
  </si>
  <si>
    <t>[0.2455514786549805, 0.1915220892629158, 0.15225166087238362, 0.10608502822075772, 0.10523634799499167, 0.09774180697980193, 0.06865165799336577, 0.03295993002080278, 0.0, 0.0, 0.0, 0.0, 0.0, 0.0, 0.0, 0.0, 0.0]</t>
  </si>
  <si>
    <t>{(0, 10, 16), (0, 1, 3, 4, 5, 6)}</t>
  </si>
  <si>
    <t>[10, 11, 12, 0, 3, 5, 4, 1, 14, 13, 8, 15, 7, 6, 2, 9, 16]</t>
  </si>
  <si>
    <t>[0.42477669122928363, 0.27047888841990037, 0.11812477509156939, 0.09744888853233169, 0.04272179365811758, 0.025429639082212838, 0.01753768212566402, 0.003481641860920417, 0.0, 0.0, 0.0, 0.0, 0.0, 0.0, 0.0, 0.0, 0.0]</t>
  </si>
  <si>
    <t>{(0, 10, 16), (0, 10, 11, 12, 13)}</t>
  </si>
  <si>
    <t>[3, 6, 1, 0, 2, 4, 5, 7, 8]</t>
  </si>
  <si>
    <t>[0.5130005054192169, 0.2605716852923007, 0.22642780928848197, 0.0, 0.0, 0.0, 0.0, 0.0, 0.0]</t>
  </si>
  <si>
    <t>data\MOA\gradual\AgrawalGenerator_size_500_window_100_gradual_peturbation_0.1_8to9.arff</t>
  </si>
  <si>
    <t>[0, 3, 6, 1, 2, 4, 5, 7, 8]</t>
  </si>
  <si>
    <t>[0.4432890132169701, 0.27858421606480277, 0.14150309387418553, 0.1366236768440412, 0.0, 0.0, 0.0, 0.0, 0.0]</t>
  </si>
  <si>
    <t>[0, 3, 1, 6, 2, 4, 5, 7, 8]</t>
  </si>
  <si>
    <t>[0.5380883962276568, 0.31966156957019265, 0.11502065471791043, 0.02722937948424002, 0.0, 0.0, 0.0, 0.0, 0.0]</t>
  </si>
  <si>
    <t>{(0, 1, 3, 5), (0, 2), (0, 1, 4)}</t>
  </si>
  <si>
    <t>[0.354905828709493, 0.31618094341908914, 0.3059703929747945, 0.022942834896623247, 0.0, 0.0, 0.0, 0.0, 0.0]</t>
  </si>
  <si>
    <t>[1, 0, 6, 3, 2, 4, 5, 7, 8]</t>
  </si>
  <si>
    <t>[0.6291045115608297, 0.254037371676027, 0.05999133266984894, 0.05686678409329432, 0.0, 0.0, 0.0, 0.0, 0.0]</t>
  </si>
  <si>
    <t>[0.2907679377015447, 0.2235604982088524, 0.19250842771964338, 0.16704199219397378, 0.1085533634085766, 0.01756778076740907, 0.0, 0.0, 0.0, 0.0, 0.0, 0.0, 0.0]</t>
  </si>
  <si>
    <t>data\MOA\gradual\AgrawalGenerator_size_500_window_100_gradual_peturbation_0.1_9to10.arff</t>
  </si>
  <si>
    <t>[4, 8, 3, 10, 0, 1, 2, 5, 6, 7, 9, 11, 12]</t>
  </si>
  <si>
    <t>[0.30447741361872327, 0.2722325001833102, 0.2267831770401525, 0.1096118689027403, 0.04832974819344818, 0.03856529206162537, 0.0, 0.0, 0.0, 0.0, 0.0, 0.0, 0.0]</t>
  </si>
  <si>
    <t>[0, 8, 4, 10, 1, 3, 2, 5, 6, 7, 9, 11, 12]</t>
  </si>
  <si>
    <t>[0.5807894333848341, 0.33446017978052384, 0.03277866785407718, 0.0255673609261802, 0.014197130025969729, 0.01220722802841495, 0.0, 0.0, 0.0, 0.0, 0.0, 0.0, 0.0]</t>
  </si>
  <si>
    <t>{(0, 1, 2), (0, 8, 9)}</t>
  </si>
  <si>
    <t>[3, 4, 8, 0, 10, 1, 2, 5, 6, 7, 9, 11, 12]</t>
  </si>
  <si>
    <t>[0.3318935907733005, 0.29166406461896105, 0.24573134066998698, 0.05626235814408975, 0.051041211308318145, 0.023407434485343367, 0.0, 0.0, 0.0, 0.0, 0.0, 0.0, 0.0]</t>
  </si>
  <si>
    <t>[0, 3, 8, 4, 1, 10, 2, 5, 6, 7, 9, 11, 12]</t>
  </si>
  <si>
    <t>[0.3118582934486085, 0.27975407949933057, 0.14846971007542326, 0.12292224705273605, 0.07707107448569253, 0.05992459543820892, 0.0, 0.0, 0.0, 0.0, 0.0, 0.0, 0.0]</t>
  </si>
  <si>
    <t>[0.8146730291220421, 0.18532697087795738, 0.0, 0.0, 0.0]</t>
  </si>
  <si>
    <t>{(0, 2, 4)}</t>
  </si>
  <si>
    <t>data\MOA\gradual\AgrawalGenerator_size_500_window_100_gradual_peturbation_0_1to2.arff</t>
  </si>
  <si>
    <t>[0.7347221154585285, 0.26527788454147117, 0.0, 0.0, 0.0]</t>
  </si>
  <si>
    <t>[0.8686924147267869, 0.13130758527321285, 0.0, 0.0, 0.0]</t>
  </si>
  <si>
    <t>[0.6148007590132826, 0.3851992409867172, 0.0, 0.0, 0.0]</t>
  </si>
  <si>
    <t>[0.7338767043952308, 0.2661232956047691, 0.0, 0.0, 0.0]</t>
  </si>
  <si>
    <t>[24, 9, 16, 2, 15, 8, 17, 7, 22, 12, 4, 13, 1, 27, 0, 29, 11, 10, 18, 19, 20, 21, 6, 23, 5, 25, 26, 3, 28, 14, 30]</t>
  </si>
  <si>
    <t>[0.13082015622639886, 0.12308348032053656, 0.11849651832101347, 0.09749469637468752, 0.09606844167328142, 0.08924790587628444, 0.08857614744495758, 0.0829162145394393, 0.0630884241060951, 0.04051299883137352, 0.030282443570925664, 0.016823579761625355, 0.012130860761187738, 0.005597986927723935, 0.004860145264469552, 0.0, 0.0, 0.0, 0.0, 0.0, 0.0, 0.0, 0.0, 0.0, 0.0, 0.0, 0.0, 0.0, 0.0, 0.0, 0.0]</t>
  </si>
  <si>
    <t>{(0, 1, 7, 8, 12, 13, 14)}</t>
  </si>
  <si>
    <t>data\MOA\gradual\AgrawalGenerator_size_500_window_100_gradual_peturbation_0_2to3.arff</t>
  </si>
  <si>
    <t>[12, 15, 0, 7, 27, 17, 1, 22, 8, 13, 4, 2, 16, 9, 24, 25, 26, 28, 23, 21, 3, 19, 18, 29, 14, 11, 10, 6, 5, 20, 30]</t>
  </si>
  <si>
    <t>[0.19322217616908888, 0.14397989124213012, 0.1315532708315893, 0.09761532596280169, 0.08648336466490832, 0.07368382669450188, 0.057977437272801066, 0.0543182055760751, 0.041955519473335, 0.03373801588576091, 0.033063255568045714, 0.02211897236607933, 0.014786052179498682, 0.010970296778337727, 0.004534389335046248, 0.0, 0.0, 0.0, 0.0, 0.0, 0.0, 0.0, 0.0, 0.0, 0.0, 0.0, 0.0, 0.0, 0.0, 0.0, 0.0]</t>
  </si>
  <si>
    <t>{(0, 1, 7, 8, 12, 13, 14), (0, 1, 7, 27, 29), (0, 1, 7, 8, 12, 13, 15, 21)}</t>
  </si>
  <si>
    <t>[8, 7, 1, 27, 24, 16, 2, 15, 9, 17, 13, 12, 22, 4, 0, 29, 11, 10, 18, 19, 20, 21, 6, 23, 5, 25, 26, 3, 28, 14, 30]</t>
  </si>
  <si>
    <t>[0.1565919251804613, 0.12844689923420033, 0.1244013276047767, 0.09413310047780003, 0.07277253832022891, 0.06591715427556967, 0.061013561091655344, 0.060120990709959236, 0.05624221711576833, 0.049273072820988334, 0.040910487812298, 0.028682869833423563, 0.02632108590864761, 0.01895118185422628, 0.016221587759996162, 0.0, 0.0, 0.0, 0.0, 0.0, 0.0, 0.0, 0.0, 0.0, 0.0, 0.0, 0.0, 0.0, 0.0, 0.0, 0.0]</t>
  </si>
  <si>
    <t>{(0, 30), (0, 1, 7, 27, 29), (0, 1, 7, 8, 9, 10)}</t>
  </si>
  <si>
    <t>[9, 16, 15, 2, 4, 17, 7, 22, 13, 0, 8, 12, 1, 24, 27, 10, 28, 26, 25, 23, 21, 20, 18, 3, 5, 29, 14, 6, 11, 19, 30]</t>
  </si>
  <si>
    <t>[0.14256082418377272, 0.13724799843779364, 0.1251796399544704, 0.11292274343011965, 0.1052234654689751, 0.10259287883225075, 0.07014897697931673, 0.06722610293851189, 0.05650889812222738, 0.02944524959625644, 0.02297131992632555, 0.010427550632060596, 0.007486371418349466, 0.005611918158345314, 0.004446061921224286, 0.0, 0.0, 0.0, 0.0, 0.0, 0.0, 0.0, 0.0, 0.0, 0.0, 0.0, 0.0, 0.0, 0.0, 0.0, 0.0]</t>
  </si>
  <si>
    <t>{(0, 1, 7, 27, 29)}</t>
  </si>
  <si>
    <t>[12, 24, 1, 8, 27, 9, 2, 17, 13, 7, 4, 0, 15, 22, 16, 10, 28, 3, 26, 25, 5, 23, 21, 20, 19, 18, 6, 29, 14, 11, 30]</t>
  </si>
  <si>
    <t>[0.2003460806941467, 0.14577164387031366, 0.12481166768902924, 0.11899179502702271, 0.1042628781632127, 0.06869463161349984, 0.061214815453493325, 0.04119633413726256, 0.03420452651201287, 0.03221764592785915, 0.019013692678736562, 0.016275094967807435, 0.013112891502576924, 0.011619478859227891, 0.008266822903798494, 0.0, 0.0, 0.0, 0.0, 0.0, 0.0, 0.0, 0.0, 0.0, 0.0, 0.0, 0.0, 0.0, 0.0, 0.0, 0.0]</t>
  </si>
  <si>
    <t>{(0, 1, 7, 8, 12, 22, 23), (0, 30), (0, 1, 7, 8, 12, 22, 24, 25), (0, 1, 7, 27, 29)}</t>
  </si>
  <si>
    <t>[10, 5, 13, 9, 0, 2, 1, 6, 14, 12, 11, 8, 7, 4, 3, 15, 16]</t>
  </si>
  <si>
    <t>[0.29244638930477557, 0.2474203446099854, 0.1544868493174543, 0.09643049328389174, 0.08346030997670162, 0.056343571127919295, 0.05075289120204828, 0.018659151177223655, 0.0, 0.0, 0.0, 0.0, 0.0, 0.0, 0.0, 0.0, 0.0]</t>
  </si>
  <si>
    <t>{(0, 2, 5, 8), (0, 2, 6, 10, 14)}</t>
  </si>
  <si>
    <t>data\MOA\gradual\AgrawalGenerator_size_500_window_100_gradual_peturbation_0_3to4.arff</t>
  </si>
  <si>
    <t>[0, 10, 5, 2, 9, 1, 13, 6, 14, 12, 11, 8, 7, 4, 3, 15, 16]</t>
  </si>
  <si>
    <t>[0.34751830191182653, 0.2769927498741097, 0.14074491227428976, 0.12842266694264515, 0.04110645056899891, 0.03753197660647726, 0.01464662501716184, 0.013036316804490657, 0.0, 0.0, 0.0, 0.0, 0.0, 0.0, 0.0, 0.0, 0.0]</t>
  </si>
  <si>
    <t>{(0, 2, 5, 8), (0, 2, 6, 10, 13, 15), (0, 2, 6, 10, 14)}</t>
  </si>
  <si>
    <t>[6, 13, 9, 10, 1, 0, 2, 5, 14, 12, 11, 8, 7, 4, 3, 15, 16]</t>
  </si>
  <si>
    <t>[0.3733085195142483, 0.2618315528582451, 0.14746007784598972, 0.11861753609313043, 0.05352254677372959, 0.028885183973123896, 0.010640024358633012, 0.005734558582899594, 0.0, 0.0, 0.0, 0.0, 0.0, 0.0, 0.0, 0.0, 0.0]</t>
  </si>
  <si>
    <t>{(0, 2, 6, 9, 11)}</t>
  </si>
  <si>
    <t>[0, 5, 10, 2, 6, 13, 9, 1, 14, 12, 11, 8, 7, 4, 3, 15, 16]</t>
  </si>
  <si>
    <t>[0.2488167566180547, 0.20106847057691388, 0.20085536144010743, 0.10003548288093102, 0.08766307021692435, 0.07933117562216833, 0.04280449233570157, 0.039425190309198804, 0.0, 0.0, 0.0, 0.0, 0.0, 0.0, 0.0, 0.0, 0.0]</t>
  </si>
  <si>
    <t>{(0, 2, 6, 10, 13, 15), (0, 2, 6, 10, 14), (0, 2, 5, 7)}</t>
  </si>
  <si>
    <t>[10, 0, 5, 2, 13, 9, 6, 14, 12, 11, 8, 7, 4, 3, 1, 15, 16]</t>
  </si>
  <si>
    <t>[0.2788753155396804, 0.17993651795632024, 0.15387307806653233, 0.13435600399943598, 0.1248999033671755, 0.0742498662416283, 0.05380931482922711, 0.0, 0.0, 0.0, 0.0, 0.0, 0.0, 0.0, 0.0, 0.0, 0.0]</t>
  </si>
  <si>
    <t>{(0, 2, 5, 7), (0, 2, 6, 10, 14), (0, 1, 4), (0, 1, 3)}</t>
  </si>
  <si>
    <t>[12, 1, 0, 23, 7, 20, 2, 5, 11, 3, 18, 17, 16, 19, 24, 21, 22, 13, 14, 25, 10, 9, 8, 6, 4, 15, 26]</t>
  </si>
  <si>
    <t>[0.2575112555533766, 0.14712960599720942, 0.10467409732748326, 0.08517261795220764, 0.07785676660721896, 0.07276613186751618, 0.06210846608894057, 0.05605687195719766, 0.05162828656949003, 0.032340503052229415, 0.029196287477707108, 0.018439760512236072, 0.005119349037187, 0.0, 0.0, 0.0, 0.0, 0.0, 0.0, 0.0, 0.0, 0.0, 0.0, 0.0, 0.0, 0.0, 0.0]</t>
  </si>
  <si>
    <t>{(0, 1, 11, 12, 13), (0, 1, 11, 15)}</t>
  </si>
  <si>
    <t>data\MOA\gradual\AgrawalGenerator_size_500_window_100_gradual_peturbation_0_4to5.arff</t>
  </si>
  <si>
    <t>[12, 11, 0, 20, 7, 5, 18, 3, 17, 23, 2, 16, 1, 24, 19, 21, 22, 13, 14, 25, 10, 9, 8, 6, 4, 15, 26]</t>
  </si>
  <si>
    <t>[0.2649522841714353, 0.19912458158446125, 0.1866965773960875, 0.10011692249392966, 0.05509079332999301, 0.04958171399699374, 0.04017037013645326, 0.028604834998265622, 0.02446466151167454, 0.019590476076398394, 0.01430929696882936, 0.012074694428491626, 0.0052227929069867335, 0.0, 0.0, 0.0, 0.0, 0.0, 0.0, 0.0, 0.0, 0.0, 0.0, 0.0, 0.0, 0.0, 0.0]</t>
  </si>
  <si>
    <t>{(0, 1, 11, 12, 14), (0, 1, 11, 15)}</t>
  </si>
  <si>
    <t>[0, 20, 5, 12, 23, 16, 18, 1, 3, 11, 7, 17, 2, 21, 19, 24, 22, 13, 14, 25, 10, 9, 8, 6, 4, 15, 26]</t>
  </si>
  <si>
    <t>[0.1999505408829754, 0.15223734079488005, 0.13193902868889598, 0.10445173104537603, 0.0957728331687264, 0.08382070514283649, 0.06108288365226669, 0.05349750552603016, 0.05074578026496002, 0.04273961217752659, 0.01593466530059131, 0.005157799557822982, 0.002669573797112029, 0.0, 0.0, 0.0, 0.0, 0.0, 0.0, 0.0, 0.0, 0.0, 0.0, 0.0, 0.0, 0.0, 0.0]</t>
  </si>
  <si>
    <t>{(0, 1, 11, 15), (0, 1, 11, 12, 14), (0, 16, 17, 18, 20, 22), (0, 16, 17, 23, 25), (0, 1, 2, 3, 5, 6), (0, 16, 26), (0, 1, 2, 10)}</t>
  </si>
  <si>
    <t>[3, 0, 11, 17, 23, 20, 1, 7, 5, 18, 16, 12, 2, 24, 19, 21, 22, 13, 14, 25, 10, 9, 8, 6, 4, 15, 26]</t>
  </si>
  <si>
    <t>[0.23455913734206726, 0.18220322125386265, 0.1767972079958109, 0.1271063620038908, 0.10178248911422676, 0.042220644721572116, 0.03535781333237275, 0.03388076428274306, 0.024394150283575004, 0.01694038214137153, 0.015538739564195016, 0.007318245085072507, 0.0019008428792395948, 0.0, 0.0, 0.0, 0.0, 0.0, 0.0, 0.0, 0.0, 0.0, 0.0, 0.0, 0.0, 0.0, 0.0]</t>
  </si>
  <si>
    <t>{(0, 16, 26), (0, 1, 11, 12, 14), (0, 16, 17, 23, 24), (0, 1, 2, 3, 4)}</t>
  </si>
  <si>
    <t>[11, 0, 1, 7, 12, 2, 16, 5, 17, 3, 23, 20, 18, 21, 24, 19, 22, 13, 14, 25, 10, 9, 8, 6, 4, 15, 26]</t>
  </si>
  <si>
    <t>[0.22460250031775544, 0.13033557247783897, 0.09956483730729153, 0.09694381423971496, 0.08288696117495628, 0.07733472454122714, 0.07330545953468856, 0.06979954625259478, 0.04477273526071046, 0.0402689689918816, 0.02895778589143207, 0.025168105619925992, 0.0060589883899821815, 0.0, 0.0, 0.0, 0.0, 0.0, 0.0, 0.0, 0.0, 0.0, 0.0, 0.0, 0.0, 0.0, 0.0]</t>
  </si>
  <si>
    <t>{(0, 16, 26), (0, 1, 11, 15)}</t>
  </si>
  <si>
    <t>[43, 41, 20, 44, 0, 17, 3, 19, 35, 22, 21, 4, 11, 5, 16, 30, 2, 28, 29, 32, 38, 12, 8, 6, 47, 42, 48, 39, 37, 40, 46, 45, 36, 34, 25, 31, 27, 26, 49, 24, 23, 18, 15, 14, 13, 10, 9, 7, 1, 33, 50]</t>
  </si>
  <si>
    <t>[0.14260267709961275, 0.12340889703136977, 0.11532216495881727, 0.11144578966608393, 0.07383856846189099, 0.05917358669085108, 0.054850004312888674, 0.03950998021236876, 0.035956172468399085, 0.031115918482268443, 0.030932883667666857, 0.02554068274082519, 0.02496385688520279, 0.021924956006203436, 0.021129190359864186, 0.018355777121472638, 0.014956559136014734, 0.013208389886350678, 0.012001854271732105, 0.008989043117099771, 0.007584505130052932, 0.004953146207381506, 0.0030338020520211733, 0.0028221414437406265, 0.002379452589820528, 0.0, 0.0, 0.0, 0.0, 0.0, 0.0, 0.0, 0.0, 0.0, 0.0, 0.0, 0.0, 0.0, 0.0, 0.0, 0.0, 0.0, 0.0, 0.0, 0.0, 0.0, 0.0, 0.0, 0.0, 0.0, 0.0]</t>
  </si>
  <si>
    <t>{(0, 2, 3, 4, 16, 17, 19, 20, 26), (0, 2, 3, 41, 43, 44, 45)}</t>
  </si>
  <si>
    <t>data\MOA\gradual\AgrawalGenerator_size_500_window_100_gradual_peturbation_0_5to6.arff</t>
  </si>
  <si>
    <t>[47, 30, 41, 43, 28, 5, 29, 3, 8, 35, 22, 21, 20, 16, 19, 2, 4, 11, 6, 32, 38, 0, 12, 44, 17, 42, 40, 39, 37, 36, 45, 46, 48, 34, 25, 31, 27, 26, 49, 24, 23, 18, 15, 14, 13, 10, 9, 7, 1, 33, 50]</t>
  </si>
  <si>
    <t>[0.1740884667524162, 0.0941584255271482, 0.08778189637092176, 0.08353438525619974, 0.06775421096133416, 0.06277228368476548, 0.06156512438313537, 0.05068861907544812, 0.04410799133582853, 0.03794235813834713, 0.03283473300433887, 0.03264158751607804, 0.03154989562590821, 0.023075520694715933, 0.01902632784553744, 0.018720089934434483, 0.017793720754359015, 0.011951842813579347, 0.011912135694597354, 0.009485589534586782, 0.008003466169807598, 0.0073776807491230485, 0.006097878986520074, 0.003048939493260037, 0.0020868296976090913, 0.0, 0.0, 0.0, 0.0, 0.0, 0.0, 0.0, 0.0, 0.0, 0.0, 0.0, 0.0, 0.0, 0.0, 0.0, 0.0, 0.0, 0.0, 0.0, 0.0, 0.0, 0.0, 0.0, 0.0, 0.0, 0.0]</t>
  </si>
  <si>
    <t>[47]</t>
  </si>
  <si>
    <t>{(0, 1), (0, 2, 3, 4, 5, 6, 8, 10), (0, 2, 3, 4, 16, 28, 29, 30, 31), (0, 2, 3, 41, 43, 47, 48)}</t>
  </si>
  <si>
    <t>[4, 3, 17, 11, 0, 16, 2, 5, 35, 22, 21, 20, 29, 28, 19, 41, 30, 43, 8, 32, 38, 12, 44, 47, 6, 40, 37, 36, 48, 42, 45, 46, 39, 34, 25, 31, 27, 26, 49, 24, 23, 18, 15, 14, 13, 10, 9, 7, 1, 33, 50]</t>
  </si>
  <si>
    <t>[0.14508666379382196, 0.11729366990738448, 0.10765622173150598, 0.09858055187623371, 0.06809650114907383, 0.06740550555639908, 0.06397588969745713, 0.04452692994409714, 0.034772681437824936, 0.03009174355196389, 0.02991473329577586, 0.028914240543408774, 0.025577982019169304, 0.024216688858485224, 0.020924258888458606, 0.018565075682906534, 0.018409066643554378, 0.017666765569217507, 0.009975412987476028, 0.008693170359456234, 0.007334862490791197, 0.005588466659650435, 0.0027942333298252176, 0.0023011333304442973, 0.0016375506956184999, 0.0, 0.0, 0.0, 0.0, 0.0, 0.0, 0.0, 0.0, 0.0, 0.0, 0.0, 0.0, 0.0, 0.0, 0.0, 0.0, 0.0, 0.0, 0.0, 0.0, 0.0, 0.0, 0.0, 0.0, 0.0, 0.0]</t>
  </si>
  <si>
    <t>{(0, 1), (0, 2, 3, 4, 16, 17, 18), (0, 2, 3, 4, 5, 11, 15), (0, 2, 50)}</t>
  </si>
  <si>
    <t>[29, 16, 0, 38, 4, 11, 3, 8, 12, 6, 35, 2, 22, 21, 20, 28, 19, 30, 17, 43, 41, 5, 32, 44, 47, 42, 40, 39, 45, 37, 36, 46, 48, 34, 25, 31, 27, 26, 49, 24, 23, 18, 15, 14, 13, 10, 9, 7, 1, 33, 50]</t>
  </si>
  <si>
    <t>[0.14016727880967497, 0.11921853082199806, 0.1014524724378911, 0.09676580930896675, 0.09045030348801085, 0.08231941833151733, 0.06755302904595714, 0.048591323320687316, 0.04083304480730027, 0.028878564247436903, 0.023819276137591834, 0.020549963726549787, 0.018322520105839863, 0.01821474057580551, 0.01760555192778526, 0.014745266180413967, 0.01274054305033981, 0.011209071123572622, 0.010925107988442111, 0.010757092449235017, 0.01001217030868266, 0.006473238573863189, 0.005293172475020405, 0.0017013768669708444, 0.0014011338904465777, 0.0, 0.0, 0.0, 0.0, 0.0, 0.0, 0.0, 0.0, 0.0, 0.0, 0.0, 0.0, 0.0, 0.0, 0.0, 0.0, 0.0, 0.0, 0.0, 0.0, 0.0, 0.0, 0.0, 0.0, 0.0, 0.0]</t>
  </si>
  <si>
    <t>{(0, 2, 3, 4, 5, 6, 8, 10), (0, 2, 3, 4, 5, 11, 12, 13), (0, 2, 3, 4, 16, 28, 38, 39), (0, 2, 3, 4, 16, 28, 29, 35, 36)}</t>
  </si>
  <si>
    <t>[5, 4, 11, 35, 17, 22, 21, 20, 32, 43, 19, 28, 2, 29, 38, 12, 16, 0, 8, 6, 44, 47, 3, 30, 41, 45, 46, 40, 39, 37, 36, 48, 42, 34, 25, 31, 27, 26, 49, 24, 23, 18, 15, 14, 13, 10, 9, 7, 1, 33, 50]</t>
  </si>
  <si>
    <t>[0.20211524424257174, 0.10226478357338531, 0.08949475000880386, 0.07365823045992084, 0.07102757937206652, 0.06374269943646997, 0.06336774238096131, 0.06124841989330375, 0.055243672844940625, 0.03895060804274615, 0.03799149594319838, 0.02254843789589414, 0.020936887775687568, 0.02048872481886535, 0.015537282987639555, 0.011837929895344422, 0.011170149234581426, 0.009207278807490102, 0.006214913195055822, 0.005781314600051928, 0.005073398526576181, 0.00487444172161241, 0.003978320702533786, 0.001740872043433004, 0.0015048215968658158, 0.0, 0.0, 0.0, 0.0, 0.0, 0.0, 0.0, 0.0, 0.0, 0.0, 0.0, 0.0, 0.0, 0.0, 0.0, 0.0, 0.0, 0.0, 0.0, 0.0, 0.0, 0.0, 0.0, 0.0, 0.0, 0.0]</t>
  </si>
  <si>
    <t>{(0, 1), (0, 2, 3, 4, 16, 17, 18), (0, 2, 3, 4, 5, 11, 15)}</t>
  </si>
  <si>
    <t>[1, 3, 2, 8, 0, 7, 4, 5, 6, 9, 10, 11, 12]</t>
  </si>
  <si>
    <t>[0.45476574181036905, 0.2000181790819632, 0.17578833462406687, 0.13441221634307926, 0.02568134645002985, 0.009334181690491616, 0.0, 0.0, 0.0, 0.0, 0.0, 0.0, 0.0]</t>
  </si>
  <si>
    <t>{(0, 1, 2, 6)}</t>
  </si>
  <si>
    <t>data\MOA\gradual\AgrawalGenerator_size_500_window_100_gradual_peturbation_0_6to7.arff</t>
  </si>
  <si>
    <t>[8, 7, 0, 1, 2, 3, 4, 5, 6, 9, 10, 11, 12]</t>
  </si>
  <si>
    <t>[0.30099400049262715, 0.22757600300231515, 0.20668738436925238, 0.17646684245129887, 0.06283248984573843, 0.025443279838768155, 0.0, 0.0, 0.0, 0.0, 0.0, 0.0, 0.0]</t>
  </si>
  <si>
    <t>{(0, 1, 7, 11), (0, 1, 2, 6), (0, 1, 7, 8, 9), (0, 12)}</t>
  </si>
  <si>
    <t>[7, 1, 3, 2, 0, 8, 4, 5, 6, 9, 10, 11, 12]</t>
  </si>
  <si>
    <t>[0.36331923233952024, 0.24194036619234638, 0.1739977820183825, 0.1408969705902042, 0.03998433879715356, 0.03986131006239308, 0.0, 0.0, 0.0, 0.0, 0.0, 0.0, 0.0]</t>
  </si>
  <si>
    <t>{(0, 1, 2, 3, 4), (0, 1, 7, 11), (0, 12)}</t>
  </si>
  <si>
    <t>[1, 8, 7, 0, 2, 3, 4, 5, 6, 9, 10, 11, 12]</t>
  </si>
  <si>
    <t>[0.29557319452505737, 0.2819052990440023, 0.24915872390252727, 0.13446661289977677, 0.027455207816785458, 0.011440961811850734, 0.0, 0.0, 0.0, 0.0, 0.0, 0.0, 0.0]</t>
  </si>
  <si>
    <t>{(0, 1, 2, 6), (0, 1, 7, 8, 10), (0, 1, 7, 11), (0, 12)}</t>
  </si>
  <si>
    <t>[2, 1, 3, 8, 0, 7, 4, 5, 6, 9, 10, 11, 12]</t>
  </si>
  <si>
    <t>[0.532236223810348, 0.31194291238978256, 0.08097100250918096, 0.049122408188903094, 0.024257979352544756, 0.0014694737492406916, 0.0, 0.0, 0.0, 0.0, 0.0, 0.0, 0.0]</t>
  </si>
  <si>
    <t>{(0, 1, 2, 6), (0, 12)}</t>
  </si>
  <si>
    <t>[0, 2, 17, 5, 22, 19, 13, 29, 3, 11, 10, 6, 15, 21, 4, 1, 28, 27, 26, 25, 24, 23, 30, 16, 18, 31, 14, 12, 9, 8, 7, 20, 32]</t>
  </si>
  <si>
    <t>[0.38575888081704224, 0.06721516571492696, 0.06682942588299044, 0.06371550998163242, 0.05940393411821373, 0.058555306487953554, 0.05197844235343702, 0.0445529505886603, 0.040840204706271935, 0.032402145882662034, 0.028743839089458257, 0.027721835921833075, 0.025458828907805882, 0.021348288823733057, 0.017088802965513544, 0.008386437757865468, 0.0, 0.0, 0.0, 0.0, 0.0, 0.0, 0.0, 0.0, 0.0, 0.0, 0.0, 0.0, 0.0, 0.0, 0.0, 0.0, 0.0]</t>
  </si>
  <si>
    <t>{(0, 2, 5, 20), (0, 2, 5, 19, 21, 23)}</t>
  </si>
  <si>
    <t>data\MOA\gradual\AgrawalGenerator_size_500_window_100_gradual_peturbation_0_7to8.arff</t>
  </si>
  <si>
    <t>[17, 22, 2, 13, 29, 6, 3, 0, 11, 15, 19, 5, 21, 10, 1, 4, 28, 27, 26, 25, 24, 23, 30, 16, 18, 31, 14, 12, 9, 8, 7, 20, 32]</t>
  </si>
  <si>
    <t>[0.13276378335639272, 0.11801225187234907, 0.10345229871926702, 0.09178730701182707, 0.0885091889042618, 0.08260857631064435, 0.08113342316223998, 0.06896189204063195, 0.06437031920309949, 0.05057667937386388, 0.048890790061401644, 0.027123783696467306, 0.01782476720988593, 0.015544624574583615, 0.005553517735169368, 0.0028867967679146065, 0.0, 0.0, 0.0, 0.0, 0.0, 0.0, 0.0, 0.0, 0.0, 0.0, 0.0, 0.0, 0.0, 0.0, 0.0, 0.0, 0.0]</t>
  </si>
  <si>
    <t>{(0, 2, 5, 19, 21, 23)}</t>
  </si>
  <si>
    <t>[21, 2, 19, 5, 17, 22, 0, 11, 10, 13, 29, 3, 6, 15, 4, 1, 30, 28, 27, 26, 25, 24, 23, 16, 18, 31, 14, 12, 9, 8, 7, 20, 32]</t>
  </si>
  <si>
    <t>[0.10675351668525739, 0.10463166444745982, 0.10075170606977285, 0.1002241363723309, 0.07346478567587605, 0.07346478567587604, 0.06741830125810848, 0.06233375754316753, 0.06003573883189869, 0.057139277747903595, 0.055098589256907034, 0.053057900765910465, 0.05224162536951184, 0.03148490814680401, 0.0017012393290891038, 0.00019806682412613636, 0.0, 0.0, 0.0, 0.0, 0.0, 0.0, 0.0, 0.0, 0.0, 0.0, 0.0, 0.0, 0.0, 0.0, 0.0, 0.0, 0.0]</t>
  </si>
  <si>
    <t>{(0, 2, 5, 20)}</t>
  </si>
  <si>
    <t>[2, 5, 0, 17, 22, 13, 29, 3, 11, 19, 10, 15, 6, 21, 4, 1, 28, 27, 26, 25, 24, 23, 30, 16, 18, 31, 14, 12, 9, 8, 7, 20, 32]</t>
  </si>
  <si>
    <t>[0.26198820858255484, 0.23740820374743374, 0.08283858770950625, 0.0708794958218663, 0.06300399628610337, 0.05512849675034045, 0.04725299721457753, 0.044791903609651594, 0.03007008913654933, 0.028351798328746448, 0.027437224189109526, 0.0270017126940443, 0.010631924373279941, 0.010336593140688759, 0.0028589142150372265, 1.985420051032662e-05, 0.0, 0.0, 0.0, 0.0, 0.0, 0.0, 0.0, 0.0, 0.0, 0.0, 0.0, 0.0, 0.0, 0.0, 0.0, 0.0, 0.0]</t>
  </si>
  <si>
    <t>{(0, 2, 5, 19, 21, 23), (0, 2, 6, 8)}</t>
  </si>
  <si>
    <t>[0, 5, 15, 10, 29, 6, 13, 2, 19, 1, 4, 17, 22, 3, 21, 11, 26, 28, 25, 30, 24, 23, 27, 16, 18, 31, 14, 12, 9, 8, 7, 20, 32]</t>
  </si>
  <si>
    <t>[0.22552846647892674, 0.1592315830610982, 0.11778412565884738, 0.10106637879113999, 0.08244888796119318, 0.07695229543044697, 0.06870740663432762, 0.045437670609895196, 0.02581008666611266, 0.021255365489739834, 0.018218306988447105, 0.016131304166320404, 0.01433893703672925, 0.009858019212751359, 0.00940992743035357, 0.0078212383836705, 0.0, 0.0, 0.0, 0.0, 0.0, 0.0, 0.0, 0.0, 0.0, 0.0, 0.0, 0.0, 0.0, 0.0, 0.0, 0.0, 0.0]</t>
  </si>
  <si>
    <t>{(0, 2, 6, 8), (0, 2, 5, 20), (0, 1, 4, 10, 13, 15, 29, 32), (0, 2, 5, 19, 21, 23)}</t>
  </si>
  <si>
    <t>[0.5520403870424904, 0.23323517038283537, 0.2147244425746738, 0.0, 0.0, 0.0, 0.0]</t>
  </si>
  <si>
    <t>data\MOA\gradual\AgrawalGenerator_size_500_window_100_gradual_peturbation_0_8to9.arff</t>
  </si>
  <si>
    <t>[0.652924919391985, 0.27360663288806997, 0.07346844771994468, 0.0, 0.0, 0.0, 0.0]</t>
  </si>
  <si>
    <t>[3, 0, 1, 2, 4, 5, 6]</t>
  </si>
  <si>
    <t>[0.39698511120187113, 0.35941038874243475, 0.24360450005569367, 0.0, 0.0, 0.0, 0.0]</t>
  </si>
  <si>
    <t>[0.4087289884989676, 0.3762901798879383, 0.21498083161309336, 0.0, 0.0, 0.0, 0.0]</t>
  </si>
  <si>
    <t>[0.7709768627294808, 0.14192983154792715, 0.08709330572259166, 0.0, 0.0, 0.0, 0.0]</t>
  </si>
  <si>
    <t>[0, 6, 1, 7, 9, 2, 3, 4, 5, 8, 10, 11, 12]</t>
  </si>
  <si>
    <t>[0.5938337768437477, 0.24977024913508009, 0.055503659670662855, 0.04930613411648404, 0.032947377886694836, 0.01863880234733021, 0.0, 0.0, 0.0, 0.0, 0.0, 0.0, 0.0]</t>
  </si>
  <si>
    <t>{(0, 6, 12), (0, 6, 7, 8)}</t>
  </si>
  <si>
    <t>data\MOA\gradual\AgrawalGenerator_size_500_window_100_gradual_peturbation_0_9to10.arff</t>
  </si>
  <si>
    <t>[7, 6, 9, 0, 2, 1, 3, 4, 5, 8, 10, 11, 12]</t>
  </si>
  <si>
    <t>[0.5865656259771643, 0.18516953602704475, 0.11131104336828004, 0.08027608027595073, 0.02346717294081925, 0.013210541410740932, 0.0, 0.0, 0.0, 0.0, 0.0, 0.0, 0.0]</t>
  </si>
  <si>
    <t>{(0, 6, 7, 8)}</t>
  </si>
  <si>
    <t>[0, 6, 7, 9, 2, 1, 3, 4, 5, 8, 10, 11, 12]</t>
  </si>
  <si>
    <t>[0.4052941055929113, 0.35264899906202657, 0.12299192553306561, 0.08309892162840116, 0.03357874792331314, 0.0023873002602821723, 0.0, 0.0, 0.0, 0.0, 0.0, 0.0, 0.0]</t>
  </si>
  <si>
    <t>[6, 7, 9, 0, 2, 1, 3, 4, 5, 8, 10, 11, 12]</t>
  </si>
  <si>
    <t>[0.608063872051659, 0.16643567786853733, 0.10843536588404709, 0.10330708362286418, 0.01132494194903278, 0.0024330586238598007, 0.0, 0.0, 0.0, 0.0, 0.0, 0.0, 0.0]</t>
  </si>
  <si>
    <t>{(0, 6, 12), (0, 6, 7, 9, 11), (0, 6, 7, 8)}</t>
  </si>
  <si>
    <t>[0, 2, 6, 1, 7, 9, 3, 4, 5, 8, 10, 11, 12]</t>
  </si>
  <si>
    <t>[0.49561633096719454, 0.18102959576705674, 0.14227622456830463, 0.09316927148850424, 0.05299928876901143, 0.03490928843992829, 0.0, 0.0, 0.0, 0.0, 0.0, 0.0, 0.0]</t>
  </si>
  <si>
    <t>{(0, 1, 2, 4), (0, 6, 12), (0, 6, 7, 8)}</t>
  </si>
  <si>
    <t>[0, 9, 10, 4, 3, 6, 2, 1, 5, 7, 8, 11, 12, 13, 14]</t>
  </si>
  <si>
    <t>[0.5373501128112215, 0.24564576585655837, 0.1353558301658587, 0.03687578706441663, 0.03259716093443845, 0.008002456175346381, 0.004172886992159889, 0.0, 0.0, 0.0, 0.0, 0.0, 0.0, 0.0, 0.0]</t>
  </si>
  <si>
    <t>data\MOA\gradual\AgrawalGenerator_size_500_window_200_gradual_peturbation_0.05_1to2.arff</t>
  </si>
  <si>
    <t>[0, 10, 4, 9, 3, 6, 2, 1, 5, 7, 8, 11, 12, 13, 14]</t>
  </si>
  <si>
    <t>[0.6090528007940397, 0.13065089874940136, 0.11364308944474553, 0.06774491046265255, 0.06291623300554039, 0.00950682215432235, 0.006485245389297894, 0.0, 0.0, 0.0, 0.0, 0.0, 0.0, 0.0, 0.0]</t>
  </si>
  <si>
    <t>{(0, 1), (0, 2, 14), (0, 2, 3, 4, 5)}</t>
  </si>
  <si>
    <t>[0, 4, 3, 2, 6, 9, 10, 1, 5, 7, 8, 11, 12, 13, 14]</t>
  </si>
  <si>
    <t>[0.2543840984684643, 0.23149478833535356, 0.20463489654253056, 0.1863282284888283, 0.05023694532237803, 0.04701488288526071, 0.025906159957184476, 0.0, 0.0, 0.0, 0.0, 0.0, 0.0, 0.0, 0.0]</t>
  </si>
  <si>
    <t>{(0, 1), (0, 2, 14), (0, 2, 3, 4, 6, 7)}</t>
  </si>
  <si>
    <t>[0, 9, 2, 10, 3, 4, 6, 1, 5, 7, 8, 11, 12, 13, 14]</t>
  </si>
  <si>
    <t>[0.44691936994402776, 0.31405144914985733, 0.17624273313606026, 0.039934328698804464, 0.01402510110551476, 0.007253029785039273, 0.0015739881806961231, 0.0, 0.0, 0.0, 0.0, 0.0, 0.0, 0.0, 0.0]</t>
  </si>
  <si>
    <t>{(0, 1), (0, 2, 3, 9, 13), (0, 2, 14)}</t>
  </si>
  <si>
    <t>[2, 0, 10, 9, 4, 6, 3, 1, 5, 7, 8, 11, 12, 13, 14]</t>
  </si>
  <si>
    <t>[0.5604474471778521, 0.16433224005072647, 0.16028464793125052, 0.06233291863993072, 0.03810963657106657, 0.008270215249523991, 0.00622289437964946, 0.0, 0.0, 0.0, 0.0, 0.0, 0.0, 0.0, 0.0]</t>
  </si>
  <si>
    <t>{(0, 1), (0, 2, 14)}</t>
  </si>
  <si>
    <t>[1, 5, 2, 7, 0, 3, 4, 6, 8, 9, 10]</t>
  </si>
  <si>
    <t>[0.5614153211895015, 0.24622795404742143, 0.1069232836678237, 0.05523798746189439, 0.0301954536333587, 0.0, 0.0, 0.0, 0.0, 0.0, 0.0]</t>
  </si>
  <si>
    <t>{(0, 1, 2, 4), (0, 1, 5, 6), (0, 10), (0, 1, 2, 3)}</t>
  </si>
  <si>
    <t>data\MOA\gradual\AgrawalGenerator_size_500_window_200_gradual_peturbation_0.05_2to3.arff</t>
  </si>
  <si>
    <t>[0, 2, 7, 1, 5, 3, 4, 6, 8, 9, 10]</t>
  </si>
  <si>
    <t>[0.5003898502436751, 0.2196371078594885, 0.10934549522546719, 0.09347811719789183, 0.07714942947347712, 0.0, 0.0, 0.0, 0.0, 0.0, 0.0]</t>
  </si>
  <si>
    <t>{(0, 1, 2, 4), (0, 1, 5, 6), (0, 10), (0, 1, 5, 7, 8), (0, 1, 5, 7, 9), (0, 1, 2, 3)}</t>
  </si>
  <si>
    <t>[0, 1, 7, 2, 5, 3, 4, 6, 8, 9, 10]</t>
  </si>
  <si>
    <t>[0.29878549003537036, 0.2978604715928369, 0.1645555603293334, 0.1266483950095163, 0.11215008303294287, 0.0, 0.0, 0.0, 0.0, 0.0, 0.0]</t>
  </si>
  <si>
    <t>{(0, 1, 2, 4), (0, 1, 5, 6), (0, 10), (0, 1, 5, 7, 8), (0, 1, 2, 3)}</t>
  </si>
  <si>
    <t>[1, 0, 2, 7, 5, 3, 4, 6, 8, 9, 10]</t>
  </si>
  <si>
    <t>[0.36526042948031034, 0.2709520894731441, 0.1655853540124507, 0.1574930465194255, 0.040709080514669184, 0.0, 0.0, 0.0, 0.0, 0.0, 0.0]</t>
  </si>
  <si>
    <t>{(0, 1, 2, 4), (0, 10), (0, 1, 5, 7, 8)}</t>
  </si>
  <si>
    <t>[1, 5, 0, 7, 2, 3, 4, 6, 8, 9, 10]</t>
  </si>
  <si>
    <t>[0.7314162757945375, 0.21039880064263905, 0.03152853223997439, 0.01480470209529238, 0.011851689227556502, 0.0, 0.0, 0.0, 0.0, 0.0, 0.0]</t>
  </si>
  <si>
    <t>[1, 0, 12, 9, 14, 5, 4, 8, 15, 6, 10, 11, 3, 13, 2, 7, 16]</t>
  </si>
  <si>
    <t>[0.42826826331754586, 0.10317885223972119, 0.10072221290068017, 0.0960630693266369, 0.09004699831830211, 0.06774052305100231, 0.06139275706772814, 0.05258732377838343, 0.0, 0.0, 0.0, 0.0, 0.0, 0.0, 0.0, 0.0, 0.0]</t>
  </si>
  <si>
    <t>{(0, 1, 2), (0, 4, 5, 7), (0, 4, 8, 12, 13), (0, 1, 3)}</t>
  </si>
  <si>
    <t>data\MOA\gradual\AgrawalGenerator_size_500_window_200_gradual_peturbation_0.05_3to4.arff</t>
  </si>
  <si>
    <t>[4, 1, 0, 12, 14, 5, 8, 9, 7, 15, 10, 11, 3, 13, 2, 6, 16]</t>
  </si>
  <si>
    <t>[0.277816414301755, 0.17716891688761685, 0.15426231612174876, 0.14637779774219264, 0.1436041924624279, 0.0541887412589377, 0.03721949445379417, 0.00936212677152681, 0.0, 0.0, 0.0, 0.0, 0.0, 0.0, 0.0, 0.0, 0.0]</t>
  </si>
  <si>
    <t>{(0, 4, 5, 6), (0, 4, 8, 12, 14, 16), (0, 4, 8, 12, 13), (0, 4, 8, 9, 10), (0, 4, 5, 7), (0, 1, 2), (0, 1, 3), (0, 4, 8, 9, 11)}</t>
  </si>
  <si>
    <t>[0, 14, 8, 12, 5, 4, 1, 9, 3, 6, 7, 15, 10, 11, 13, 2, 16]</t>
  </si>
  <si>
    <t>[0.3151246192730146, 0.23778929870878784, 0.22526446189814484, 0.09718632065439835, 0.05401596710343556, 0.030220185939736553, 0.02631878460940918, 0.014080361813073003, 0.0, 0.0, 0.0, 0.0, 0.0, 0.0, 0.0, 0.0, 0.0]</t>
  </si>
  <si>
    <t>{(0, 4, 5, 6), (0, 4, 8, 12, 13), (0, 4, 8, 9, 10), (0, 4, 5, 7), (0, 4, 8, 9, 11), (0, 4, 8, 12, 14, 15)}</t>
  </si>
  <si>
    <t>[4, 8, 12, 5, 14, 1, 0, 9, 7, 15, 10, 11, 3, 13, 2, 6, 16]</t>
  </si>
  <si>
    <t>[0.2770861954286544, 0.21172123470051382, 0.14930044140726534, 0.0987808108837212, 0.08048966714345171, 0.07059073152041362, 0.06845003625980936, 0.043580882656170494, 0.0, 0.0, 0.0, 0.0, 0.0, 0.0, 0.0, 0.0, 0.0]</t>
  </si>
  <si>
    <t>{(0, 4, 8, 12, 14, 16), (0, 4, 8, 12, 13), (0, 4, 5, 7), (0, 1, 3), (0, 4, 8, 9, 11)}</t>
  </si>
  <si>
    <t>[8, 0, 12, 14, 9, 4, 5, 1, 2, 3, 6, 7, 15, 10, 11, 13, 16]</t>
  </si>
  <si>
    <t>[0.3365425112136341, 0.12956303155103543, 0.11945527731655751, 0.11685375379457853, 0.11298233125506914, 0.09807368622044985, 0.07239375235083402, 0.014135656297841337, 0.0, 0.0, 0.0, 0.0, 0.0, 0.0, 0.0, 0.0, 0.0]</t>
  </si>
  <si>
    <t>{(0, 4, 8, 12, 14, 16), (0, 4, 8, 12, 13), (0, 4, 8, 9, 10), (0, 4, 5, 7), (0, 4, 8, 9, 11)}</t>
  </si>
  <si>
    <t>[3, 1, 0, 2, 5, 4, 6, 7, 8, 9, 10]</t>
  </si>
  <si>
    <t>[0.37314565338673134, 0.36851939182940036, 0.1643893395014161, 0.05476289080757506, 0.039182724474877036, 0.0, 0.0, 0.0, 0.0, 0.0, 0.0]</t>
  </si>
  <si>
    <t>{(0, 1, 9), (0, 1, 2, 8), (0, 10), (0, 1, 2, 3, 4)}</t>
  </si>
  <si>
    <t>data\MOA\gradual\AgrawalGenerator_size_500_window_200_gradual_peturbation_0.05_4to5.arff</t>
  </si>
  <si>
    <t>[3, 0, 5, 2, 1, 4, 6, 7, 8, 9, 10]</t>
  </si>
  <si>
    <t>[0.43782887927108033, 0.2740081155529657, 0.13216512789185295, 0.09036730600869868, 0.06563057127540216, 0.0, 0.0, 0.0, 0.0, 0.0, 0.0]</t>
  </si>
  <si>
    <t>{(0, 1, 2, 3, 5, 6), (0, 1, 9), (0, 10)}</t>
  </si>
  <si>
    <t>[0, 1, 2, 3, 5, 4, 6, 7, 8, 9, 10]</t>
  </si>
  <si>
    <t>[0.46529213532750796, 0.37390386233521394, 0.12050479544713938, 0.03095498613405459, 0.009344220756084078, 0.0, 0.0, 0.0, 0.0, 0.0, 0.0]</t>
  </si>
  <si>
    <t>{(0, 1, 9), (0, 1, 2, 8), (0, 10)}</t>
  </si>
  <si>
    <t>[5, 3, 1, 2, 0, 4, 6, 7, 8, 9, 10]</t>
  </si>
  <si>
    <t>[0.4145884259478441, 0.2913324074228094, 0.224686738462538, 0.06667038294593873, 0.0027220452208696743, 0.0, 0.0, 0.0, 0.0, 0.0, 0.0]</t>
  </si>
  <si>
    <t>{(0, 1, 9), (0, 1, 2, 8), (0, 10), (0, 1, 2, 3, 5, 7)}</t>
  </si>
  <si>
    <t>[0, 5, 1, 2, 3, 4, 6, 7, 8, 9, 10]</t>
  </si>
  <si>
    <t>[0.3129742719523204, 0.2974854967938409, 0.27231380426750057, 0.06008540511789312, 0.057141021868444844, 0.0, 0.0, 0.0, 0.0, 0.0, 0.0]</t>
  </si>
  <si>
    <t>{(0, 1, 2, 3, 5, 6), (0, 1, 9), (0, 1, 2, 8), (0, 10)}</t>
  </si>
  <si>
    <t>[4, 12, 0, 6, 14, 9, 36, 21, 19, 5, 11, 31, 44, 7, 3, 24, 13, 51, 25, 34, 23, 18, 29, 45, 33, 10, 52, 32, 2, 46, 47, 48, 20, 49, 50, 1, 53, 54, 55, 56, 43, 42, 40, 22, 39, 38, 37, 8, 35, 15, 30, 57, 28, 27, 26, 16, 17, 41, 58]</t>
  </si>
  <si>
    <t>[0.17257331437324136, 0.11957279192086592, 0.09719902491406811, 0.06553057910172948, 0.056377522506548636, 0.046055261139407604, 0.044107120549240965, 0.04368705273448631, 0.03413050994881743, 0.03185514261889626, 0.03021256975350938, 0.028228557151514233, 0.027495347874851507, 0.024737326868886435, 0.02339013968520353, 0.02016325510822444, 0.018202938639369295, 0.01680271259018704, 0.01680271259018704, 0.012440469898503868, 0.011131797090998876, 0.01040167922249674, 0.010239152984645231, 0.010081627554112224, 0.010081627554112224, 0.0053768680288598545, 0.005040813777056112, 0.004261557540989468, 0.003820526278990479, 0.0, 0.0, 0.0, 0.0, 0.0, 0.0, 0.0, 0.0, 0.0, 0.0, 0.0, 0.0, 0.0, 0.0, 0.0, 0.0, 0.0, 0.0, 0.0, 0.0, 0.0, 0.0, 0.0, 0.0, 0.0, 0.0, 0.0, 0.0, 0.0, 0.0]</t>
  </si>
  <si>
    <t>{(0, 1), (0, 2, 4, 5, 7, 37), (0, 2, 4, 6, 23, 57), (0, 2, 3, 9, 11, 18, 42), (0, 2, 3, 9, 12, 14, 15), (0, 2, 4, 5, 8)}</t>
  </si>
  <si>
    <t>data\MOA\gradual\AgrawalGenerator_size_500_window_200_gradual_peturbation_0.05_5to6.arff</t>
  </si>
  <si>
    <t>[29, 0, 44, 10, 12, 5, 13, 45, 2, 9, 7, 11, 21, 14, 3, 31, 19, 4, 24, 32, 51, 25, 34, 18, 33, 6, 36, 52, 23, 43, 50, 47, 48, 49, 56, 42, 53, 54, 55, 46, 41, 30, 39, 8, 15, 16, 17, 20, 22, 40, 26, 28, 57, 1, 35, 37, 38, 27, 58]</t>
  </si>
  <si>
    <t>[0.17755490497967688, 0.10623043767342542, 0.07868709665212847, 0.0773910738837405, 0.06374264806315834, 0.04808655906518962, 0.04808655906518962, 0.04327790315867066, 0.03294511659137557, 0.03136079939034107, 0.03017195862913859, 0.027742245614532476, 0.027154762766224732, 0.025010965705733305, 0.024455786779477597, 0.02223296201484652, 0.02121465841111307, 0.020700363661752756, 0.020366072074668548, 0.01475802324251344, 0.01131448448592697, 0.01131448448592697, 0.007833104644103289, 0.006869508437884232, 0.006788690691556183, 0.005657242242963484, 0.0042429316822226145, 0.0033943453457780915, 0.0014143105607408728, 0.0, 0.0, 0.0, 0.0, 0.0, 0.0, 0.0, 0.0, 0.0, 0.0, 0.0, 0.0, 0.0, 0.0, 0.0, 0.0, 0.0, 0.0, 0.0, 0.0, 0.0, 0.0, 0.0, 0.0, 0.0, 0.0, 0.0, 0.0, 0.0, 0.0]</t>
  </si>
  <si>
    <t>{(0, 1), (0, 2, 3, 9, 11, 18, 42), (0, 2, 3, 10, 30), (0, 2, 3, 10, 29, 31, 43), (0, 2, 4, 5, 8), (0, 2, 3, 9, 12, 13, 20), (0, 2, 3, 10, 29, 31, 44, 45, 50)}</t>
  </si>
  <si>
    <t>[4, 6, 2, 7, 23, 13, 29, 24, 11, 9, 0, 3, 44, 32, 19, 25, 5, 51, 31, 14, 34, 18, 45, 33, 21, 12, 10, 36, 52, 43, 56, 46, 53, 47, 48, 49, 50, 42, 54, 55, 41, 8, 39, 15, 16, 17, 20, 22, 1, 40, 26, 28, 57, 30, 35, 37, 38, 27, 58]</t>
  </si>
  <si>
    <t>[0.26259398872580597, 0.1497758306065708, 0.08649187776609579, 0.04644211801754134, 0.03744395765164274, 0.03192895613705967, 0.031747541613553636, 0.031348429661840406, 0.03070091936255737, 0.025208731179358373, 0.024188603134136108, 0.023954963217499552, 0.021769742820722502, 0.020823232263299785, 0.017960037827096056, 0.017415794256578, 0.017415794256578, 0.017415794256578, 0.013323082606282184, 0.011457759379327635, 0.011052330970520658, 0.010573875084350929, 0.0104494765539468, 0.0104494765539468, 0.00957868684111789, 0.008809151746059804, 0.008359581243157449, 0.006530922846216751, 0.004789343420558951, 0.0, 0.0, 0.0, 0.0, 0.0, 0.0, 0.0, 0.0, 0.0, 0.0, 0.0, 0.0, 0.0, 0.0, 0.0, 0.0, 0.0, 0.0, 0.0, 0.0, 0.0, 0.0, 0.0, 0.0, 0.0, 0.0, 0.0, 0.0, 0.0, 0.0]</t>
  </si>
  <si>
    <t>{(0, 1), (0, 2, 3, 9, 11, 18, 42), (0, 2, 4, 6, 23, 57), (0, 2, 3, 10, 29, 31, 43)}</t>
  </si>
  <si>
    <t>[34, 2, 29, 0, 5, 4, 51, 10, 32, 23, 7, 33, 21, 6, 9, 19, 24, 31, 36, 12, 44, 3, 13, 25, 11, 14, 45, 18, 52, 46, 47, 49, 43, 50, 8, 53, 54, 55, 56, 48, 42, 38, 40, 16, 20, 15, 22, 26, 27, 41, 28, 30, 1, 35, 37, 17, 39, 57, 58]</t>
  </si>
  <si>
    <t>[0.18582691915932176, 0.12639991705498707, 0.09286350610676859, 0.060105128661179674, 0.04502473023358477, 0.04186490276214687, 0.04026249915118638, 0.037583280313660455, 0.03504851492263163, 0.03208012029142914, 0.030016486822389842, 0.027534354258230687, 0.027014838140150862, 0.024936773667831563, 0.023760064282367113, 0.02110534229699286, 0.018702580250873672, 0.017455741567482096, 0.017208971411394176, 0.014498124225483466, 0.014168621402177024, 0.013258484263495502, 0.011256182558396192, 0.011256182558396192, 0.007493020933843618, 0.006835738395787162, 0.006753709535037716, 0.006308410005255008, 0.003376854767518858, 0.0, 0.0, 0.0, 0.0, 0.0, 0.0, 0.0, 0.0, 0.0, 0.0, 0.0, 0.0, 0.0, 0.0, 0.0, 0.0, 0.0, 0.0, 0.0, 0.0, 0.0, 0.0, 0.0, 0.0, 0.0, 0.0, 0.0, 0.0, 0.0, 0.0]</t>
  </si>
  <si>
    <t>{(0, 2, 3, 10, 29, 32, 34, 51, 55), (0, 2, 3, 9, 11, 18, 42), (0, 2, 3, 10, 29, 32, 34, 51, 56), (0, 2, 3, 10, 30), (0, 2, 4, 5, 8), (0, 2, 3, 10, 29, 32, 33, 36, 40)}</t>
  </si>
  <si>
    <t>[3, 2, 4, 29, 7, 31, 21, 14, 0, 19, 24, 12, 32, 44, 9, 51, 13, 25, 6, 34, 33, 11, 45, 10, 36, 52, 18, 23, 5, 43, 46, 47, 50, 49, 42, 53, 54, 55, 56, 48, 41, 39, 20, 22, 17, 26, 27, 28, 57, 40, 30, 16, 8, 15, 35, 37, 38, 1, 58]</t>
  </si>
  <si>
    <t>[0.1450956513932618, 0.12184756087885848, 0.11829785635161232, 0.08358771221568341, 0.07039927635337842, 0.05407761555518998, 0.042129852654073756, 0.038803811655067924, 0.0354739210715725, 0.03291394738599512, 0.029622552647395602, 0.02939292045633052, 0.022896659051127036, 0.021543674652651352, 0.019843771177643434, 0.017554105272530728, 0.017554105272530728, 0.017554105272530728, 0.01382385790211795, 0.012152842111752044, 0.010532463163518439, 0.010127368426460035, 0.009874184215798536, 0.00807488842536412, 0.006582789477199024, 0.0052662315817592195, 0.0025077293246472472, 0.002468546053949625, 0.0, 0.0, 0.0, 0.0, 0.0, 0.0, 0.0, 0.0, 0.0, 0.0, 0.0, 0.0, 0.0, 0.0, 0.0, 0.0, 0.0, 0.0, 0.0, 0.0, 0.0, 0.0, 0.0, 0.0, 0.0, 0.0, 0.0, 0.0, 0.0, 0.0, 0.0]</t>
  </si>
  <si>
    <t>{(0, 2, 4, 5, 8), (0, 2, 3, 10, 29, 31, 44, 46), (0, 2, 3, 10, 30), (0, 2, 4, 5, 7, 37)}</t>
  </si>
  <si>
    <t>[8, 7, 1, 2, 0, 3, 10, 4, 5, 6, 9, 11, 12, 13, 14]</t>
  </si>
  <si>
    <t>[0.21140669174738824, 0.2067194657655597, 0.18515980383610775, 0.14719680640584026, 0.1452369579909111, 0.08816578958379301, 0.01611448467039983, 0.0, 0.0, 0.0, 0.0, 0.0, 0.0, 0.0, 0.0]</t>
  </si>
  <si>
    <t>{(0, 1, 2, 6), (0, 1, 2, 3, 5), (0, 1, 2, 3, 4), (0, 1, 7, 8, 9)}</t>
  </si>
  <si>
    <t>data\MOA\gradual\AgrawalGenerator_size_500_window_200_gradual_peturbation_0.05_6to7.arff</t>
  </si>
  <si>
    <t>[0, 8, 7, 1, 3, 2, 10, 4, 5, 6, 9, 11, 12, 13, 14]</t>
  </si>
  <si>
    <t>[0.38282907788189074, 0.29004359589427403, 0.14939226434080694, 0.10068929171688086, 0.05306407177887608, 0.015038899451890369, 0.008942798935380868, 0.0, 0.0, 0.0, 0.0, 0.0, 0.0, 0.0, 0.0]</t>
  </si>
  <si>
    <t>{(0, 1, 7, 8, 9), (0, 1, 7, 13), (0, 14), (0, 1, 2, 3, 4), (0, 1, 2, 6)}</t>
  </si>
  <si>
    <t>[0, 10, 1, 3, 8, 2, 7, 4, 5, 6, 9, 11, 12, 13, 14]</t>
  </si>
  <si>
    <t>[0.25149609852338983, 0.2471608115133845, 0.15785060231106923, 0.12869766572964614, 0.08959632401584919, 0.07899533247865409, 0.046203165428007016, 0.0, 0.0, 0.0, 0.0, 0.0, 0.0, 0.0, 0.0]</t>
  </si>
  <si>
    <t>{(0, 1, 7, 8, 9), (0, 1, 2, 6), (0, 14), (0, 1, 2, 3, 5), (0, 1, 2, 3, 4), (0, 1, 7, 8, 10, 11)}</t>
  </si>
  <si>
    <t>[1, 7, 2, 3, 10, 8, 0, 4, 5, 6, 9, 11, 12, 13, 14]</t>
  </si>
  <si>
    <t>[0.3803748677440921, 0.2146428211989627, 0.13995588035320114, 0.1280408135225228, 0.07015431156029256, 0.06271731821461532, 0.004113987406313438, 0.0, 0.0, 0.0, 0.0, 0.0, 0.0, 0.0, 0.0]</t>
  </si>
  <si>
    <t>{(0, 1, 7, 8, 9), (0, 1, 7, 13), (0, 14), (0, 1, 7, 8, 10, 12), (0, 1, 2, 3, 5), (0, 1, 2, 3, 4)}</t>
  </si>
  <si>
    <t>[3, 1, 2, 0, 7, 8, 10, 4, 5, 6, 9, 11, 12, 13, 14]</t>
  </si>
  <si>
    <t>[0.26478737047420486, 0.25073981559884645, 0.24745199192984857, 0.15094416143721426, 0.06289027546092123, 0.01746639582344906, 0.005719989275515481, 0.0, 0.0, 0.0, 0.0, 0.0, 0.0, 0.0, 0.0]</t>
  </si>
  <si>
    <t>{(0, 1, 7, 13), (0, 14), (0, 1, 2, 3, 4)}</t>
  </si>
  <si>
    <t>[4, 3, 1, 0, 2, 5, 6, 7, 8]</t>
  </si>
  <si>
    <t>[0.3549663382096683, 0.30226972257586127, 0.1773038235006085, 0.16546011571386166, 0.0, 0.0, 0.0, 0.0, 0.0]</t>
  </si>
  <si>
    <t>{(0, 1, 3, 4, 5), (0, 8), (0, 1, 3, 7)}</t>
  </si>
  <si>
    <t>data\MOA\gradual\AgrawalGenerator_size_500_window_200_gradual_peturbation_0.05_7to8.arff</t>
  </si>
  <si>
    <t>[0, 3, 1, 4, 2, 5, 6, 7, 8]</t>
  </si>
  <si>
    <t>[0.456322259572815, 0.39429016256805977, 0.08900706472860459, 0.06038051313052047, 0.0, 0.0, 0.0, 0.0, 0.0]</t>
  </si>
  <si>
    <t>{(0, 1, 3, 4, 5), (0, 8)}</t>
  </si>
  <si>
    <t>[4, 0, 1, 3, 2, 5, 6, 7, 8]</t>
  </si>
  <si>
    <t>[0.4557692683654474, 0.24392096029187857, 0.21937328037589893, 0.08093649096677476, 0.0, 0.0, 0.0, 0.0, 0.0]</t>
  </si>
  <si>
    <t>[0, 1, 3, 4, 2, 5, 6, 7, 8]</t>
  </si>
  <si>
    <t>[0.5192712514642253, 0.24149442176819685, 0.16267184773476934, 0.07656247903280848, 0.0, 0.0, 0.0, 0.0, 0.0]</t>
  </si>
  <si>
    <t>[0, 4, 1, 3, 2, 5, 6, 7, 8]</t>
  </si>
  <si>
    <t>[0.6793818814170234, 0.17055411631977, 0.09454417044333527, 0.0555198318198714, 0.0, 0.0, 0.0, 0.0, 0.0]</t>
  </si>
  <si>
    <t>[0, 1, 6, 2, 8, 3, 4, 5, 7, 9, 10]</t>
  </si>
  <si>
    <t>[0.38576968470746925, 0.23847580509188998, 0.21699544764795137, 0.12018209408194223, 0.03857696847074691, 0.0, 0.0, 0.0, 0.0, 0.0, 0.0]</t>
  </si>
  <si>
    <t>{(0, 1, 5), (0, 1, 2, 3)}</t>
  </si>
  <si>
    <t>data\MOA\gradual\AgrawalGenerator_size_500_window_200_gradual_peturbation_0.05_8to9.arff</t>
  </si>
  <si>
    <t>[2, 1, 0, 6, 8, 3, 4, 5, 7, 9, 10]</t>
  </si>
  <si>
    <t>[0.4396251332732007, 0.2510918751872349, 0.21147554977064223, 0.07137299804759176, 0.026434443721330282, 0.0, 0.0, 0.0, 0.0, 0.0, 0.0]</t>
  </si>
  <si>
    <t>[6, 0, 1, 2, 8, 3, 4, 5, 7, 9, 10]</t>
  </si>
  <si>
    <t>[0.7290786058006563, 0.12818964497593913, 0.07553261909356708, 0.04108642467177548, 0.02611270545806177, 0.0, 0.0, 0.0, 0.0, 0.0, 0.0]</t>
  </si>
  <si>
    <t>{(0, 6, 7), (0, 1, 5), (0, 1, 2, 3)}</t>
  </si>
  <si>
    <t>[6, 1, 0, 2, 8, 3, 4, 5, 7, 9, 10]</t>
  </si>
  <si>
    <t>[0.5054738207938279, 0.32677095485661595, 0.0998466806506323, 0.05126743025715174, 0.016641113441772108, 0.0, 0.0, 0.0, 0.0, 0.0, 0.0]</t>
  </si>
  <si>
    <t>[0, 6, 1, 8, 2, 3, 4, 5, 7, 9, 10]</t>
  </si>
  <si>
    <t>[0.35059428387133473, 0.24792024359472975, 0.2153366027641552, 0.14858519649785148, 0.03756367327192872, 0.0, 0.0, 0.0, 0.0, 0.0, 0.0]</t>
  </si>
  <si>
    <t>{(0, 6, 8, 10), (0, 1, 5), (0, 1, 2, 3)}</t>
  </si>
  <si>
    <t>[12, 9, 7, 16, 8, 0, 20, 6, 10, 3, 15, 1, 11, 23, 13, 14, 5, 17, 18, 19, 4, 21, 22, 2, 24]</t>
  </si>
  <si>
    <t>[0.37803016521034566, 0.16882483514507474, 0.15444915723491306, 0.057646828712428065, 0.056804761662085715, 0.0556144084693617, 0.04471324534746023, 0.034498490757955566, 0.022683515440097404, 0.013303114318252629, 0.011552704539535179, 0.0018787731624900648, 0.0, 0.0, 0.0, 0.0, 0.0, 0.0, 0.0, 0.0, 0.0, 0.0, 0.0, 0.0, 0.0]</t>
  </si>
  <si>
    <t>{(0, 6, 7, 8, 9, 10, 11), (0, 6, 7, 8, 9, 10, 12, 13), (0, 6, 24)}</t>
  </si>
  <si>
    <t>data\MOA\gradual\AgrawalGenerator_size_500_window_200_gradual_peturbation_0.05_9to10.arff</t>
  </si>
  <si>
    <t>[10, 0, 7, 9, 6, 16, 15, 20, 12, 8, 3, 1, 5, 4, 11, 23, 13, 14, 2, 17, 18, 19, 21, 22, 24]</t>
  </si>
  <si>
    <t>[0.19971177008055072, 0.18309238273806847, 0.1283430733762936, 0.11225936761603288, 0.10002538951545457, 0.09615751892767256, 0.08784996763997893, 0.03991444181903392, 0.027516774284333984, 0.01391252827927303, 0.010885756859736521, 0.000331028863570933, 0.0, 0.0, 0.0, 0.0, 0.0, 0.0, 0.0, 0.0, 0.0, 0.0, 0.0, 0.0, 0.0]</t>
  </si>
  <si>
    <t>{(0, 6, 7, 8, 9, 10, 11), (0, 6, 7, 8, 9, 15, 19), (0, 6, 24), (0, 6, 7, 8, 9, 15, 16, 17)}</t>
  </si>
  <si>
    <t>[10, 20, 0, 6, 8, 9, 15, 7, 16, 12, 3, 1, 4, 11, 23, 13, 14, 2, 17, 18, 19, 21, 22, 5, 24]</t>
  </si>
  <si>
    <t>[0.28930884431327564, 0.16251299279325973, 0.13026835136602574, 0.12351468615848951, 0.1104559853456628, 0.05615404304552815, 0.035923924722720574, 0.03587225571534485, 0.030954855770144715, 0.018056999199251085, 0.006964842548282561, 1.2219022014530333e-05, 0.0, 0.0, 0.0, 0.0, 0.0, 0.0, 0.0, 0.0, 0.0, 0.0, 0.0, 0.0, 0.0]</t>
  </si>
  <si>
    <t>{(0, 6, 7, 8, 9, 10, 11), (0, 6, 7, 8, 20, 21), (0, 6, 7, 8, 9, 15, 19), (0, 6, 24)}</t>
  </si>
  <si>
    <t>[9, 6, 7, 15, 8, 0, 16, 20, 12, 10, 3, 1, 4, 11, 23, 13, 14, 2, 17, 18, 19, 21, 22, 5, 24]</t>
  </si>
  <si>
    <t>[0.29438409995070813, 0.2158453236165914, 0.13464054207579657, 0.11441649228853433, 0.10140077271303653, 0.05091409270137939, 0.02841716801937454, 0.02320735388248922, 0.01657668134463515, 0.013115616008942097, 0.006393862804359271, 0.0006879945941532787, 0.0, 0.0, 0.0, 0.0, 0.0, 0.0, 0.0, 0.0, 0.0, 0.0, 0.0, 0.0, 0.0]</t>
  </si>
  <si>
    <t>{(0, 6, 7, 8, 9, 15, 19), (0, 6, 7, 8, 20, 21), (0, 6, 24)}</t>
  </si>
  <si>
    <t>[6, 8, 20, 7, 9, 0, 15, 16, 12, 10, 3, 1, 4, 11, 23, 13, 14, 2, 17, 18, 19, 21, 22, 5, 24]</t>
  </si>
  <si>
    <t>[0.29073720329634944, 0.23356573254589996, 0.1401449261550369, 0.1131327227317675, 0.0806030158152916, 0.05320108352434388, 0.031327487928210496, 0.024294786556571406, 0.014171958824666655, 0.011212978410725265, 0.0060736966391428514, 0.0015344075719939828, 0.0, 0.0, 0.0, 0.0, 0.0, 0.0, 0.0, 0.0, 0.0, 0.0, 0.0, 0.0, 0.0]</t>
  </si>
  <si>
    <t>[0.8334457403234029, 0.16655425967659676, 0.0, 0.0, 0.0]</t>
  </si>
  <si>
    <t>{(0, 1), (0, 2, 3)}</t>
  </si>
  <si>
    <t>data\MOA\gradual\AgrawalGenerator_size_500_window_200_gradual_peturbation_0.1_1to2.arff</t>
  </si>
  <si>
    <t>[0.6663315958594281, 0.3336684041405717, 0.0, 0.0, 0.0]</t>
  </si>
  <si>
    <t>[0.5220905667309637, 0.4779094332690361, 0.0, 0.0, 0.0]</t>
  </si>
  <si>
    <t>[0.8257203181784941, 0.1742796818215058, 0.0, 0.0, 0.0]</t>
  </si>
  <si>
    <t>[0.6666508087535679, 0.3333491912464319, 0.0, 0.0, 0.0]</t>
  </si>
  <si>
    <t>[1, 5, 2, 0, 7, 3, 4, 6, 8, 9, 10]</t>
  </si>
  <si>
    <t>[0.526710420436354, 0.2497765575281747, 0.12023331987614709, 0.05608455181065654, 0.047195150348667614, 0.0, 0.0, 0.0, 0.0, 0.0, 0.0]</t>
  </si>
  <si>
    <t>data\MOA\gradual\AgrawalGenerator_size_500_window_200_gradual_peturbation_0.1_2to3.arff</t>
  </si>
  <si>
    <t>[2, 0, 7, 1, 5, 3, 4, 6, 8, 9, 10]</t>
  </si>
  <si>
    <t>[0.43222587719809485, 0.3268938590464435, 0.12009754446140303, 0.0791141374566625, 0.04166858183739617, 0.0, 0.0, 0.0, 0.0, 0.0, 0.0]</t>
  </si>
  <si>
    <t>[0, 1, 5, 7, 2, 3, 4, 6, 8, 9, 10]</t>
  </si>
  <si>
    <t>[0.32966560227443453, 0.23689527277141806, 0.16275036535997342, 0.1529340834807813, 0.1177546761133926, 0.0, 0.0, 0.0, 0.0, 0.0, 0.0]</t>
  </si>
  <si>
    <t>[0, 2, 1, 7, 5, 3, 4, 6, 8, 9, 10]</t>
  </si>
  <si>
    <t>[0.27665615592634496, 0.2708545824518495, 0.27050670590700326, 0.15338511334843216, 0.028597442366370126, 0.0, 0.0, 0.0, 0.0, 0.0, 0.0]</t>
  </si>
  <si>
    <t>{(0, 1, 2, 4), (0, 1, 5, 6), (0, 10), (0, 1, 5, 7, 8)}</t>
  </si>
  <si>
    <t>[0.7172403502392303, 0.19240100844704244, 0.06140457716394949, 0.01768451822321752, 0.011269545926560142, 0.0, 0.0, 0.0, 0.0, 0.0, 0.0]</t>
  </si>
  <si>
    <t>[1, 9, 8, 0, 5, 10, 14, 4, 6, 7, 15, 2, 11, 12, 13, 3, 16]</t>
  </si>
  <si>
    <t>[0.3455571100635938, 0.14336806067683924, 0.11504132644472535, 0.10045756663741622, 0.08631909429585392, 0.07773589156524419, 0.07298106462739858, 0.058539885688928844, 0.0, 0.0, 0.0, 0.0, 0.0, 0.0, 0.0, 0.0, 0.0]</t>
  </si>
  <si>
    <t>{(0, 1, 2), (0, 4, 5, 7), (0, 1, 3), (0, 4, 8, 9, 13)}</t>
  </si>
  <si>
    <t>data\MOA\gradual\AgrawalGenerator_size_500_window_200_gradual_peturbation_0.1_3to4.arff</t>
  </si>
  <si>
    <t>[4, 1, 0, 8, 9, 5, 10, 14, 2, 6, 7, 15, 11, 12, 13, 3, 16]</t>
  </si>
  <si>
    <t>[0.3487980989328559, 0.18181689366971365, 0.13089633893081098, 0.12830257763015124, 0.10198598743440364, 0.049079516172845485, 0.03851165013170967, 0.020608937097509515, 0.0, 0.0, 0.0, 0.0, 0.0, 0.0, 0.0, 0.0, 0.0]</t>
  </si>
  <si>
    <t>{(0, 4, 5, 6), (0, 4, 8, 14, 16), (0, 4, 8, 9, 10, 12), (0, 1, 2), (0, 1, 3), (0, 4, 8, 9, 10, 11), (0, 4, 8, 14, 15), (0, 4, 8, 9, 13)}</t>
  </si>
  <si>
    <t>[0, 9, 14, 4, 10, 5, 8, 1, 7, 15, 3, 2, 11, 12, 13, 6, 16]</t>
  </si>
  <si>
    <t>[0.2874678044049309, 0.21724009698455646, 0.19346900578146858, 0.13739495939741028, 0.05643840803511234, 0.05058553609073032, 0.03524210505218617, 0.02216208425360476, 0.0, 0.0, 0.0, 0.0, 0.0, 0.0, 0.0, 0.0, 0.0]</t>
  </si>
  <si>
    <t>{(0, 4, 5, 6), (0, 4, 8, 9, 10, 12), (0, 4, 5, 7), (0, 4, 8, 9, 10, 11), (0, 4, 8, 14, 15), (0, 4, 8, 9, 13)}</t>
  </si>
  <si>
    <t>[9, 4, 5, 0, 1, 14, 8, 10, 7, 15, 3, 11, 12, 13, 2, 6, 16]</t>
  </si>
  <si>
    <t>[0.28976823301142074, 0.2606710617997608, 0.12366247201454136, 0.08520088216090627, 0.08110656059253321, 0.07914371016239294, 0.04744436701034642, 0.033002713248098094, 0.0, 0.0, 0.0, 0.0, 0.0, 0.0, 0.0, 0.0, 0.0]</t>
  </si>
  <si>
    <t>{(0, 4, 8, 14, 16), (0, 4, 8, 9, 10, 12), (0, 4, 5, 7), (0, 1, 3), (0, 4, 8, 9, 13)}</t>
  </si>
  <si>
    <t>[9, 10, 14, 0, 5, 4, 1, 8, 15, 6, 3, 11, 12, 13, 2, 7, 16]</t>
  </si>
  <si>
    <t>[0.4140658083528615, 0.166662718119923, 0.1457865668377497, 0.14498855213365416, 0.08147955108085125, 0.025823564016383714, 0.016839175947693644, 0.0043540635108829445, 0.0, 0.0, 0.0, 0.0, 0.0, 0.0, 0.0, 0.0, 0.0]</t>
  </si>
  <si>
    <t>[0.8758584717030325, 0.12414152829696705, 0.0, 0.0, 0.0]</t>
  </si>
  <si>
    <t>{(0, 1, 2), (0, 4), (0, 1, 3)}</t>
  </si>
  <si>
    <t>data\MOA\gradual\AgrawalGenerator_size_500_window_200_gradual_peturbation_0.1_4to5.arff</t>
  </si>
  <si>
    <t>[0.9053175659801079, 0.09468243401989196, 0.0, 0.0, 0.0]</t>
  </si>
  <si>
    <t>{(0, 1, 2), (0, 1, 3)}</t>
  </si>
  <si>
    <t>[0.5229160258382033, 0.4770839741617965, 0.0, 0.0, 0.0]</t>
  </si>
  <si>
    <t>[0.8666666666666666, 0.13333333333333328, 0.0, 0.0, 0.0]</t>
  </si>
  <si>
    <t>[0.5154639175257727, 0.4845360824742268, 0.0, 0.0, 0.0]</t>
  </si>
  <si>
    <t>[0, 14, 4, 2, 3, 16, 8, 7, 6, 15, 13, 12, 9, 10, 17, 5, 1, 11, 18]</t>
  </si>
  <si>
    <t>[0.2858421169304589, 0.251252244784411, 0.14411082794256747, 0.1208609946238933, 0.07574749762589181, 0.055756501639157054, 0.03254369452718698, 0.02351281929589259, 0.010373302630540848, 0.0, 0.0, 0.0, 0.0, 0.0, 0.0, 0.0, 0.0, 0.0, 0.0]</t>
  </si>
  <si>
    <t>{(0, 1), (0, 2, 14, 16, 17), (0, 2, 14, 15), (0, 2, 3, 4, 5), (0, 2, 3, 13), (0, 2, 14, 16, 18)}</t>
  </si>
  <si>
    <t>data\MOA\gradual\AgrawalGenerator_size_500_window_200_gradual_peturbation_0.1_5to6.arff</t>
  </si>
  <si>
    <t>[6, 4, 0, 16, 3, 8, 7, 2, 14, 15, 13, 12, 9, 10, 17, 5, 1, 11, 18]</t>
  </si>
  <si>
    <t>[0.275640941931647, 0.19737252632142624, 0.18602927768226377, 0.12399588668684428, 0.08219774958126873, 0.0560489932758614, 0.053993863522413144, 0.02304027971839941, 0.00168048127987593, 0.0, 0.0, 0.0, 0.0, 0.0, 0.0, 0.0, 0.0, 0.0, 0.0]</t>
  </si>
  <si>
    <t>{(0, 1), (0, 2, 3, 4, 6, 12), (0, 2, 3, 4, 5), (0, 2, 3, 13), (0, 2, 14, 16, 18)}</t>
  </si>
  <si>
    <t>[14, 3, 8, 4, 2, 6, 7, 0, 16, 15, 13, 12, 9, 10, 17, 5, 1, 11, 18]</t>
  </si>
  <si>
    <t>[0.4170577480614577, 0.15862181339000167, 0.10031323945878662, 0.09209344780382561, 0.07127822006330883, 0.058366780697002366, 0.05447566198386888, 0.033835814896812984, 0.01395727364493535, 0.0, 0.0, 0.0, 0.0, 0.0, 0.0, 0.0, 0.0, 0.0, 0.0]</t>
  </si>
  <si>
    <t>{(0, 1), (0, 2, 14, 15), (0, 2, 3, 4, 5), (0, 2, 3, 13), (0, 2, 3, 4, 6, 7, 8, 9)}</t>
  </si>
  <si>
    <t>[2, 0, 8, 3, 4, 16, 7, 14, 6, 15, 13, 12, 9, 10, 17, 5, 1, 11, 18]</t>
  </si>
  <si>
    <t>[0.2847137198434727, 0.19124416773434774, 0.11708826595980475, 0.11038306741994829, 0.07138607182710675, 0.06708181903947147, 0.059324721419634394, 0.051942860372291996, 0.046835306383921894, 0.0, 0.0, 0.0, 0.0, 0.0, 0.0, 0.0, 0.0, 0.0, 0.0]</t>
  </si>
  <si>
    <t>{(0, 2, 14, 16, 18), (0, 2, 3, 13), (0, 2, 3, 4, 5), (0, 2, 3, 4, 6, 7, 8, 10)}</t>
  </si>
  <si>
    <t>[14, 2, 3, 8, 7, 4, 0, 6, 16, 15, 13, 12, 9, 10, 17, 5, 1, 11, 18]</t>
  </si>
  <si>
    <t>[0.30221558401055426, 0.2670686810883966, 0.26015180466216015, 0.050474118830764074, 0.03718260087199619, 0.030447291036622196, 0.022001538977512555, 0.021451500503074712, 0.009006880018919214, 0.0, 0.0, 0.0, 0.0, 0.0, 0.0, 0.0, 0.0, 0.0, 0.0]</t>
  </si>
  <si>
    <t>{(0, 2, 14, 16, 18), (0, 2, 14, 16, 17), (0, 2, 3, 13)}</t>
  </si>
  <si>
    <t>[12, 7, 2, 6, 3, 11, 1, 0, 14, 13, 8, 9, 15, 5, 4, 10, 16]</t>
  </si>
  <si>
    <t>[0.19439706294402379, 0.18565567606745478, 0.1835840758131518, 0.1524095577790792, 0.11660320806702112, 0.11174539832437506, 0.03039252178585736, 0.02521249921903699, 0.0, 0.0, 0.0, 0.0, 0.0, 0.0, 0.0, 0.0, 0.0]</t>
  </si>
  <si>
    <t>{(0, 1, 2, 6, 7, 8), (0, 1, 2, 6, 10), (0, 1, 11, 12, 13), (0, 16), (0, 1, 2, 3, 4)}</t>
  </si>
  <si>
    <t>data\MOA\gradual\AgrawalGenerator_size_500_window_200_gradual_peturbation_0.1_6to7.arff</t>
  </si>
  <si>
    <t>[0, 6, 3, 12, 1, 2, 7, 11, 14, 13, 8, 9, 15, 5, 4, 10, 16]</t>
  </si>
  <si>
    <t>[0.22906178048768666, 0.20726396589289062, 0.19048030486359313, 0.12102819324989, 0.10603738848158199, 0.07569744066344836, 0.044334538158907075, 0.0260963882020022, 0.0, 0.0, 0.0, 0.0, 0.0, 0.0, 0.0, 0.0, 0.0]</t>
  </si>
  <si>
    <t>{(0, 1, 2, 6, 10), (0, 1, 2, 3, 5), (0, 1, 11, 12, 13), (0, 16), (0, 1, 2, 3, 4), (0, 1, 11, 15)}</t>
  </si>
  <si>
    <t>[0, 7, 1, 2, 3, 6, 11, 12, 14, 13, 8, 9, 15, 5, 4, 10, 16]</t>
  </si>
  <si>
    <t>[0.2751013464268077, 0.22299495208757583, 0.19793933949346626, 0.12107606118963794, 0.10252454908832434, 0.06913261108258081, 0.005687226350726474, 0.005543914280880582, 0.0, 0.0, 0.0, 0.0, 0.0, 0.0, 0.0, 0.0, 0.0]</t>
  </si>
  <si>
    <t>{(0, 1, 2, 6, 10), (0, 16), (0, 1, 2, 6, 7, 9), (0, 1, 2, 3, 4)}</t>
  </si>
  <si>
    <t>[0, 6, 3, 12, 1, 11, 2, 7, 14, 13, 8, 9, 15, 5, 4, 10, 16]</t>
  </si>
  <si>
    <t>[0.44409744152993463, 0.1761689676591745, 0.12711652523458508, 0.10324745276467909, 0.059851871693046906, 0.034539684041340155, 0.032189401541018674, 0.02278865553622092, 0.0, 0.0, 0.0, 0.0, 0.0, 0.0, 0.0, 0.0, 0.0]</t>
  </si>
  <si>
    <t>{(0, 1, 11, 12, 14), (0, 1, 2, 6, 10), (0, 1, 2, 3, 5), (0, 16), (0, 1, 2, 3, 4), (0, 1, 11, 15)}</t>
  </si>
  <si>
    <t>[2, 7, 1, 6, 0, 11, 3, 12, 14, 13, 8, 9, 15, 5, 4, 10, 16]</t>
  </si>
  <si>
    <t>[0.3380606034632551, 0.27187333248859574, 0.2439307955383789, 0.06900547953867944, 0.03692106984413014, 0.02268008576139433, 0.009507849227014037, 0.00802078413855244, 0.0, 0.0, 0.0, 0.0, 0.0, 0.0, 0.0, 0.0, 0.0]</t>
  </si>
  <si>
    <t>{(0, 1, 11, 15), (0, 16), (0, 1, 2, 6, 7, 8), (0, 1, 2, 3, 4)}</t>
  </si>
  <si>
    <t>[9, 11, 4, 3, 13, 8, 10, 0, 1, 6, 17, 5, 2, 12, 14, 15, 16, 7, 18]</t>
  </si>
  <si>
    <t>[0.22263277106649257, 0.2128107370488532, 0.14005492951078372, 0.11029325698974211, 0.0975382544807244, 0.0893086712284852, 0.0734688144519425, 0.05252059856654391, 0.0013719666564321622, 0.0, 0.0, 0.0, 0.0, 0.0, 0.0, 0.0, 0.0, 0.0, 0.0]</t>
  </si>
  <si>
    <t>{(0, 8, 9, 10, 11, 12), (0, 8, 18)}</t>
  </si>
  <si>
    <t>data\MOA\gradual\AgrawalGenerator_size_500_window_200_gradual_peturbation_0.1_7to8.arff</t>
  </si>
  <si>
    <t>[0, 11, 9, 10, 8, 13, 4, 3, 1, 5, 6, 7, 17, 12, 14, 15, 16, 2, 18]</t>
  </si>
  <si>
    <t>[0.27203284593375476, 0.21229975948396523, 0.1866817478855417, 0.10010808730362174, 0.08233024340996362, 0.048826408244520086, 0.048361394832667486, 0.04760574803840706, 0.0017537648675582738, 0.0, 0.0, 0.0, 0.0, 0.0, 0.0, 0.0, 0.0, 0.0, 0.0]</t>
  </si>
  <si>
    <t>[0, 9, 10, 11, 4, 13, 3, 8, 1, 16, 15, 14, 2, 17, 7, 6, 5, 12, 18]</t>
  </si>
  <si>
    <t>[0.3006464253833479, 0.2241330581941391, 0.18576527096857262, 0.1359908442975674, 0.0543173306925651, 0.04481179782136621, 0.042774897920394996, 0.01075337438032838, 0.0008070003417181094, 0.0, 0.0, 0.0, 0.0, 0.0, 0.0, 0.0, 0.0, 0.0, 0.0]</t>
  </si>
  <si>
    <t>{(0, 8, 9, 10, 11, 12), (0, 8, 18), (0, 8, 9, 17)}</t>
  </si>
  <si>
    <t>[8, 11, 0, 9, 10, 4, 3, 13, 1, 5, 6, 7, 2, 17, 12, 14, 15, 16, 18]</t>
  </si>
  <si>
    <t>[0.41113527465045985, 0.22275197482368175, 0.12411507093933902, 0.10573439327823457, 0.0649562229328979, 0.0266914131052342, 0.024322550192144663, 0.020018559828925652, 0.00027454024908240795, 0.0, 0.0, 0.0, 0.0, 0.0, 0.0, 0.0, 0.0, 0.0, 0.0]</t>
  </si>
  <si>
    <t>[11, 0, 9, 10, 3, 4, 13, 8, 1, 5, 6, 7, 17, 12, 14, 15, 16, 2, 18]</t>
  </si>
  <si>
    <t>[0.3098075380847473, 0.22573583437371547, 0.17624606611043406, 0.13631531675728883, 0.04915215748459934, 0.04854534072553022, 0.03640900554414766, 0.012462623537078756, 0.005326117382458173, 0.0, 0.0, 0.0, 0.0, 0.0, 0.0, 0.0, 0.0, 0.0, 0.0]</t>
  </si>
  <si>
    <t>[2, 8, 5, 4, 0, 1, 3, 6, 7, 9, 10]</t>
  </si>
  <si>
    <t>[0.6668519703600279, 0.1574650454748192, 0.0862308582362105, 0.0535226016638548, 0.03592952426508758, 0.0, 0.0, 0.0, 0.0, 0.0, 0.0]</t>
  </si>
  <si>
    <t>data\MOA\gradual\AgrawalGenerator_size_500_window_200_gradual_peturbation_0.1_8to9.arff</t>
  </si>
  <si>
    <t>[0, 5, 8, 4, 2, 1, 3, 6, 7, 9, 10]</t>
  </si>
  <si>
    <t>[0.6637304808908842, 0.1930852308046208, 0.10523744722425764, 0.03138823949040634, 0.006558601589830868, 0.0, 0.0, 0.0, 0.0, 0.0, 0.0]</t>
  </si>
  <si>
    <t>[4, 0, 8, 5, 2, 1, 3, 6, 7, 9, 10]</t>
  </si>
  <si>
    <t>[0.34829820780561166, 0.3345839658732655, 0.1679781682645106, 0.1402867781439269, 0.008852879912685132, 0.0, 0.0, 0.0, 0.0, 0.0, 0.0]</t>
  </si>
  <si>
    <t>{(0, 1), (0, 2, 4, 5, 7), (0, 2, 3), (0, 2, 4, 8, 9)}</t>
  </si>
  <si>
    <t>[0, 8, 5, 4, 2, 1, 3, 6, 7, 9, 10]</t>
  </si>
  <si>
    <t>[0.47673972808590886, 0.20696526997790246, 0.17990178418336192, 0.12146472187276643, 0.014928495880060438, 0.0, 0.0, 0.0, 0.0, 0.0, 0.0]</t>
  </si>
  <si>
    <t>{(0, 1), (0, 2, 3), (0, 2, 4, 8, 9), (0, 2, 4, 5, 7)}</t>
  </si>
  <si>
    <t>[0, 2, 8, 4, 5, 1, 3, 6, 7, 9, 10]</t>
  </si>
  <si>
    <t>[0.42716972092864636, 0.23466596357508754, 0.2026101443139825, 0.0956110284460983, 0.03994314273618511, 0.0, 0.0, 0.0, 0.0, 0.0, 0.0]</t>
  </si>
  <si>
    <t>{(0, 1), (0, 2, 3), (0, 2, 4, 8, 10)}</t>
  </si>
  <si>
    <t>[2, 3, 4, 6, 0, 5, 8, 1, 7, 9, 10, 11, 12, 13, 14]</t>
  </si>
  <si>
    <t>[0.32475459225303466, 0.25581446692466964, 0.17154617193771973, 0.12544747897267453, 0.04821118799734161, 0.04631906915914134, 0.02790703275541852, 0.0, 0.0, 0.0, 0.0, 0.0, 0.0, 0.0, 0.0]</t>
  </si>
  <si>
    <t>{(0, 2, 3, 4, 12), (0, 2, 14), (0, 2, 3, 4, 5, 6, 8, 9)}</t>
  </si>
  <si>
    <t>data\MOA\gradual\AgrawalGenerator_size_500_window_200_gradual_peturbation_0.1_9to10.arff</t>
  </si>
  <si>
    <t>[4, 0, 3, 6, 2, 8, 5, 1, 7, 9, 10, 11, 12, 13, 14]</t>
  </si>
  <si>
    <t>[0.3760730000413001, 0.20133753151435885, 0.15222002382624047, 0.1289887701899683, 0.08835493186254327, 0.031377277638601375, 0.021648464926987618, 0.0, 0.0, 0.0, 0.0, 0.0, 0.0, 0.0, 0.0]</t>
  </si>
  <si>
    <t>{(0, 2, 3, 4, 5, 6, 7), (0, 2, 3, 4, 12), (0, 2, 14)}</t>
  </si>
  <si>
    <t>[0, 8, 5, 2, 6, 4, 1, 3, 7, 9, 10, 11, 12, 13, 14]</t>
  </si>
  <si>
    <t>[0.3269995939484865, 0.2827712674942565, 0.2791459948340738, 0.04692648020459538, 0.04585969915131207, 0.01829696436727553, 0.0, 0.0, 0.0, 0.0, 0.0, 0.0, 0.0, 0.0, 0.0]</t>
  </si>
  <si>
    <t>{(0, 2, 3, 4, 5, 6, 7), (0, 2, 3, 4, 5, 6, 8, 10), (0, 2, 3, 4, 12), (0, 2, 14)}</t>
  </si>
  <si>
    <t>[2, 3, 0, 5, 6, 4, 8, 1, 7, 9, 10, 11, 12, 13, 14]</t>
  </si>
  <si>
    <t>[0.5214522199127604, 0.17062076467643578, 0.14530889299366778, 0.07312318486132954, 0.05545174851984162, 0.02151509093035267, 0.012528098105612421, 0.0, 0.0, 0.0, 0.0, 0.0, 0.0, 0.0, 0.0]</t>
  </si>
  <si>
    <t>[2, 4, 0, 3, 8, 6, 5, 1, 7, 9, 10, 11, 12, 13, 14]</t>
  </si>
  <si>
    <t>[0.35561659842605936, 0.2866477349271827, 0.17590795640380225, 0.12999649564151963, 0.025323992657438874, 0.02269780082629706, 0.0038094211177001932, 0.0, 0.0, 0.0, 0.0, 0.0, 0.0, 0.0, 0.0]</t>
  </si>
  <si>
    <t>{(0, 2, 3, 4, 12), (0, 2, 14)}</t>
  </si>
  <si>
    <t>[0.5960759607596074, 0.40392403924039233, 0.0, 0.0, 0.0]</t>
  </si>
  <si>
    <t>data\MOA\gradual\AgrawalGenerator_size_500_window_200_gradual_peturbation_0_1to2.arff</t>
  </si>
  <si>
    <t>[0.5433201887827533, 0.4566798112172467, 0.0, 0.0, 0.0]</t>
  </si>
  <si>
    <t>[0.6655871416576709, 0.33441285834232837, 0.0, 0.0, 0.0]</t>
  </si>
  <si>
    <t>[0.6794130396067214, 0.3205869603932783, 0.0, 0.0, 0.0]</t>
  </si>
  <si>
    <t>[0.5243762084775629, 0.47562379152243667, 0.0, 0.0, 0.0]</t>
  </si>
  <si>
    <t>[14, 5, 12, 11, 1, 10, 17, 6, 0, 2, 21, 7, 9, 4, 23, 13, 3, 15, 16, 18, 19, 20, 22, 8, 24]</t>
  </si>
  <si>
    <t>[0.3183318612434684, 0.15204138889238772, 0.11791280907490036, 0.09056005234311436, 0.08803028577242474, 0.054476434587795886, 0.049545058970388446, 0.04317401171564629, 0.030439447994879174, 0.025601137737870826, 0.01952514639227133, 0.010362365274852464, 0.0, 0.0, 0.0, 0.0, 0.0, 0.0, 0.0, 0.0, 0.0, 0.0, 0.0, 0.0, 0.0]</t>
  </si>
  <si>
    <t>{(0, 1, 5, 21, 22), (0, 1, 5, 6, 10, 11, 12, 14, 16), (0, 1, 5, 6, 10, 11, 12, 14, 15)}</t>
  </si>
  <si>
    <t>data\MOA\gradual\AgrawalGenerator_size_500_window_200_gradual_peturbation_0_2to3.arff</t>
  </si>
  <si>
    <t>[0, 5, 1, 21, 11, 12, 10, 17, 14, 2, 6, 7, 22, 20, 19, 18, 15, 4, 13, 23, 3, 9, 8, 16, 24]</t>
  </si>
  <si>
    <t>[0.1974779557440696, 0.17795670310156322, 0.14421626643550306, 0.12055696253751563, 0.10454665612733048, 0.09200399772599875, 0.042453273236425115, 0.03935902271468938, 0.03933170902786447, 0.02863117054234252, 0.010734914124207198, 0.002731368682490582, 0.0, 0.0, 0.0, 0.0, 0.0, 0.0, 0.0, 0.0, 0.0, 0.0, 0.0, 0.0, 0.0]</t>
  </si>
  <si>
    <t>{(0, 1, 5, 21, 22), (0, 24), (0, 1, 5, 6, 10, 11, 12, 14, 15), (0, 1, 5, 6, 10, 11, 17, 18), (0, 1, 5, 21, 23), (0, 1, 5, 6, 10, 11, 17, 19)}</t>
  </si>
  <si>
    <t>[11, 17, 7, 2, 1, 5, 12, 10, 0, 6, 21, 14, 9, 4, 23, 13, 15, 16, 3, 18, 19, 20, 22, 8, 24]</t>
  </si>
  <si>
    <t>[0.2414177653729664, 0.1520350589650826, 0.10792195844903825, 0.09776459765383468, 0.08019431681674691, 0.07888546895990867, 0.07156929876094116, 0.06824779086682034, 0.04122019246317445, 0.04001757374014725, 0.011660533441620212, 0.009065444509719212, 0.0, 0.0, 0.0, 0.0, 0.0, 0.0, 0.0, 0.0, 0.0, 0.0, 0.0, 0.0, 0.0]</t>
  </si>
  <si>
    <t>{(0, 1, 5, 6, 10, 11, 12, 13), (0, 24), (0, 1, 5, 21, 23), (0, 1, 5, 6, 10, 11, 17, 18), (0, 1, 5, 6, 7, 8), (0, 1, 2, 3)}</t>
  </si>
  <si>
    <t>[11, 10, 5, 1, 17, 6, 0, 7, 2, 12, 21, 14, 8, 4, 23, 13, 15, 16, 3, 18, 19, 20, 22, 9, 24]</t>
  </si>
  <si>
    <t>[0.20213742593779302, 0.20151076455806938, 0.15318907812608568, 0.1266750505217051, 0.08470366696497275, 0.07959813032304038, 0.06018249958206681, 0.040975318864385935, 0.021353865621421702, 0.015096170107931652, 0.008124416671386853, 0.006453612721140776, 0.0, 0.0, 0.0, 0.0, 0.0, 0.0, 0.0, 0.0, 0.0, 0.0, 0.0, 0.0, 0.0]</t>
  </si>
  <si>
    <t>{(0, 1, 5, 21, 22), (0, 24), (0, 1, 5, 6, 10, 20), (0, 1, 5, 6, 10, 11, 17, 18), (0, 1, 5, 6, 10, 11, 17, 19), (0, 1, 5, 6, 7, 8)}</t>
  </si>
  <si>
    <t>[5, 0, 21, 6, 17, 7, 14, 11, 12, 2, 1, 10, 9, 4, 23, 13, 3, 15, 16, 18, 19, 20, 22, 8, 24]</t>
  </si>
  <si>
    <t>[0.27647919835540324, 0.2215242645563927, 0.12615779303922528, 0.08303461147738322, 0.06489127572940567, 0.05089511821914172, 0.05011211640038568, 0.04358979197198497, 0.03291698435428294, 0.026599032372447366, 0.0157460805310278, 0.008053732992919123, 0.0, 0.0, 0.0, 0.0, 0.0, 0.0, 0.0, 0.0, 0.0, 0.0, 0.0, 0.0, 0.0]</t>
  </si>
  <si>
    <t>{(0, 1, 5, 21, 22), (0, 1, 5, 21, 23), (0, 24), (0, 1, 5, 6, 7, 8)}</t>
  </si>
  <si>
    <t>[13, 4, 5, 8, 0, 12, 1, 9, 2, 6, 7, 15, 10, 11, 14, 3, 16]</t>
  </si>
  <si>
    <t>[0.20536788826566219, 0.18087881844455617, 0.14617402901324048, 0.14053232252689607, 0.13742857428595256, 0.13109084877276544, 0.044877991363714176, 0.01364952732721261, 0.0, 0.0, 0.0, 0.0, 0.0, 0.0, 0.0, 0.0, 0.0]</t>
  </si>
  <si>
    <t>{(0, 4, 8, 12, 13, 14), (0, 4, 8, 12, 16), (0, 4, 5, 6)}</t>
  </si>
  <si>
    <t>data\MOA\gradual\AgrawalGenerator_size_500_window_200_gradual_peturbation_0_3to4.arff</t>
  </si>
  <si>
    <t>[4, 13, 9, 0, 8, 12, 1, 5, 6, 7, 15, 2, 10, 11, 14, 3, 16]</t>
  </si>
  <si>
    <t>[0.2638802725785324, 0.16724205416481794, 0.1598927685222739, 0.15020229770274215, 0.1472771352285248, 0.09597653549872535, 0.01204831264995257, 0.0034806236544307426, 0.0, 0.0, 0.0, 0.0, 0.0, 0.0, 0.0, 0.0, 0.0]</t>
  </si>
  <si>
    <t>{(0, 4, 5, 6), (0, 1, 2), (0, 4, 8, 12, 16), (0, 1, 3), (0, 4, 8, 9, 11), (0, 4, 8, 12, 13, 14)}</t>
  </si>
  <si>
    <t>[5, 0, 4, 12, 1, 13, 9, 8, 15, 6, 10, 11, 3, 2, 14, 7, 16]</t>
  </si>
  <si>
    <t>[0.27099089980184965, 0.2175003765690728, 0.18446856471459475, 0.14163642304528684, 0.10489970314910305, 0.0647595106175585, 0.00797624470949401, 0.0077682773930404765, 0.0, 0.0, 0.0, 0.0, 0.0, 0.0, 0.0, 0.0, 0.0]</t>
  </si>
  <si>
    <t>{(0, 4, 5, 6), (0, 4, 5, 7), (0, 4, 8, 12, 16), (0, 1, 3), (0, 4, 8, 12, 13, 14)}</t>
  </si>
  <si>
    <t>[8, 13, 4, 0, 12, 1, 5, 9, 2, 6, 7, 15, 10, 11, 14, 3, 16]</t>
  </si>
  <si>
    <t>[0.24853351159844245, 0.22482346683442253, 0.15144929573581495, 0.12816283857866484, 0.09908648927805114, 0.08567034664349255, 0.05157354867938252, 0.010700502651729133, 0.0, 0.0, 0.0, 0.0, 0.0, 0.0, 0.0, 0.0, 0.0]</t>
  </si>
  <si>
    <t>{(0, 4, 5, 6), (0, 1, 2), (0, 4, 8, 12, 16), (0, 1, 3), (0, 4, 8, 12, 13, 14)}</t>
  </si>
  <si>
    <t>[13, 8, 0, 1, 4, 12, 5, 9, 3, 6, 7, 15, 10, 11, 14, 2, 16]</t>
  </si>
  <si>
    <t>[0.4309766515575275, 0.15692281589237142, 0.15325004300666784, 0.09314418198327351, 0.09162459134973952, 0.049190622086546856, 0.01811136871896983, 0.0067797254049032935, 0.0, 0.0, 0.0, 0.0, 0.0, 0.0, 0.0, 0.0, 0.0]</t>
  </si>
  <si>
    <t>{(0, 4, 8, 12, 13, 14), (0, 4, 5, 6), (0, 4, 8, 12, 16), (0, 1, 3)}</t>
  </si>
  <si>
    <t>[37, 2, 35, 34, 16, 45, 1, 40, 20, 14, 11, 26, 10, 12, 43, 5, 23, 3, 24, 31, 0, 9, 29, 21, 46, 4, 44, 6, 42, 41, 7, 39, 38, 8, 36, 13, 33, 32, 15, 30, 28, 27, 17, 25, 47, 18, 22, 19, 48]</t>
  </si>
  <si>
    <t>[0.16832542589288385, 0.16161680384642835, 0.14150814757602823, 0.062285025561873035, 0.058186566975317884, 0.04848880581276491, 0.048275576229419276, 0.04779610858686825, 0.041302072094087254, 0.0396726593013531, 0.03439600018245392, 0.033768989762461274, 0.02433275714437947, 0.022729127724733553, 0.02237944883666073, 0.013507595904984494, 0.011281069107459593, 0.007245977560366192, 0.006234275033069773, 0.0021979815821720344, 0.0017317430647415977, 0.001659587103710698, 0.0010782551157825081, 0.0, 0.0, 0.0, 0.0, 0.0, 0.0, 0.0, 0.0, 0.0, 0.0, 0.0, 0.0, 0.0, 0.0, 0.0, 0.0, 0.0, 0.0, 0.0, 0.0, 0.0, 0.0, 0.0, 0.0, 0.0, 0.0]</t>
  </si>
  <si>
    <t>{(0, 34, 35, 36, 37, 38), (0, 34, 35, 36, 40, 41), (0, 1, 9, 10, 20, 21), (0, 34, 48), (0, 1, 2, 3, 4)}</t>
  </si>
  <si>
    <t>data\MOA\gradual\AgrawalGenerator_size_500_window_200_gradual_peturbation_0_4to5.arff</t>
  </si>
  <si>
    <t>[5, 0, 2, 36, 3, 34, 1, 20, 16, 35, 45, 12, 14, 26, 40, 24, 23, 10, 43, 11, 31, 29, 37, 9, 7, 38, 39, 13, 41, 42, 44, 4, 46, 8, 6, 32, 15, 30, 28, 27, 25, 47, 22, 21, 19, 18, 17, 33, 48]</t>
  </si>
  <si>
    <t>[0.14349636020649478, 0.11847307517048568, 0.10528265558628688, 0.09317298388407821, 0.08496495012226664, 0.08341662819696166, 0.04856372950026414, 0.03952793255688166, 0.03720276005353568, 0.03495667505030352, 0.031002300044613063, 0.029687470355220985, 0.02536551821831978, 0.0232517250334598, 0.017937045025811803, 0.017272710024855847, 0.01546160627224963, 0.014913642878603956, 0.014308753866744494, 0.007979656045965679, 0.006643350009559939, 0.0032590018914822366, 0.0024358950035053145, 0.001423575002048563, 0.0, 0.0, 0.0, 0.0, 0.0, 0.0, 0.0, 0.0, 0.0, 0.0, 0.0, 0.0, 0.0, 0.0, 0.0, 0.0, 0.0, 0.0, 0.0, 0.0, 0.0, 0.0, 0.0, 0.0, 0.0]</t>
  </si>
  <si>
    <t>{(0, 1, 9, 23, 29, 31, 32), (0, 34, 48), (0, 34, 35, 36, 40, 41), (0, 1, 2, 3, 5, 7)}</t>
  </si>
  <si>
    <t>[20, 2, 24, 14, 26, 9, 0, 12, 31, 1, 16, 5, 45, 10, 3, 34, 37, 43, 11, 35, 29, 36, 23, 40, 39, 33, 41, 42, 44, 46, 38, 7, 27, 30, 28, 6, 25, 47, 22, 21, 19, 18, 17, 15, 4, 13, 8, 32, 48]</t>
  </si>
  <si>
    <t>[0.14220794468390072, 0.12093130845881582, 0.1003820786004005, 0.09125643509127318, 0.08365173216700042, 0.06970977680583369, 0.05290793316545318, 0.05228233260437526, 0.046255943023705254, 0.037987416347989106, 0.033460692866800125, 0.030886793415507846, 0.0257389945129232, 0.021908786996119145, 0.018288232943392803, 0.01587031753020385, 0.014156446982107765, 0.01187953592904148, 0.008487211552752692, 0.005975123726214317, 0.005402760640684351, 0.0038608491769384803, 0.0032939784644514815, 0.0032173743141153998, 0.0, 0.0, 0.0, 0.0, 0.0, 0.0, 0.0, 0.0, 0.0, 0.0, 0.0, 0.0, 0.0, 0.0, 0.0, 0.0, 0.0, 0.0, 0.0, 0.0, 0.0, 0.0, 0.0, 0.0, 0.0]</t>
  </si>
  <si>
    <t>{(0, 1, 9, 23, 29, 31, 32), (0, 1, 9, 23, 29, 31, 33), (0, 1, 2, 8), (0, 34, 48), (0, 1, 9, 10, 20, 22), (0, 1, 9, 23, 24, 26, 28), (0, 1, 9, 10, 11, 12, 14, 16, 17)}</t>
  </si>
  <si>
    <t>[0, 36, 34, 14, 11, 2, 10, 24, 37, 9, 43, 12, 20, 40, 5, 16, 23, 35, 1, 26, 3, 45, 31, 29, 39, 33, 41, 42, 44, 46, 38, 8, 28, 30, 7, 27, 25, 47, 22, 21, 19, 18, 17, 15, 4, 13, 6, 32, 48]</t>
  </si>
  <si>
    <t>[0.14734067317024938, 0.10575480092967428, 0.10228048455297822, 0.06384345226578345, 0.061728287180574964, 0.05687673283695118, 0.056204719881842204, 0.056182237993889425, 0.053979012974521255, 0.03672041698947025, 0.026481069944329496, 0.025819043195721262, 0.025750192413866006, 0.024786281467892406, 0.02423547521305036, 0.02423547521305036, 0.02237103975519214, 0.020076013693350225, 0.01892089207693193, 0.015147172008156474, 0.014349952428779818, 0.009180104247367555, 0.0051902897090885785, 0.0025461798572887382, 0.0, 0.0, 0.0, 0.0, 0.0, 0.0, 0.0, 0.0, 0.0, 0.0, 0.0, 0.0, 0.0, 0.0, 0.0, 0.0, 0.0, 0.0, 0.0, 0.0, 0.0, 0.0, 0.0, 0.0, 0.0]</t>
  </si>
  <si>
    <t>{(0, 34, 35, 36, 37, 39), (0, 1, 9, 23, 24, 25), (0, 1, 9, 23, 29, 31, 32), (0, 34, 35, 36, 40, 41), (0, 1, 2, 8), (0, 34, 48), (0, 1, 9, 10, 11, 12, 14, 15), (0, 34, 35, 43, 44)}</t>
  </si>
  <si>
    <t>[34, 0, 10, 9, 31, 20, 29, 35, 36, 16, 1, 45, 12, 14, 26, 11, 40, 37, 24, 43, 2, 5, 23, 3, 19, 46, 44, 42, 41, 39, 38, 4, 6, 7, 33, 32, 8, 30, 13, 28, 27, 15, 25, 47, 22, 21, 17, 18, 48]</t>
  </si>
  <si>
    <t>[0.16667372874640796, 0.10732646848454616, 0.08991093905235197, 0.08681157061912928, 0.054963818423065795, 0.052739092439275055, 0.04973008355841562, 0.04134634430296464, 0.040074149093642694, 0.03931803307300792, 0.03743031985303951, 0.03276502756083994, 0.03118978585118416, 0.026807749822505403, 0.024573770670629953, 0.020336913658452364, 0.020037074546821295, 0.01965901653650396, 0.018146784495234415, 0.015122320412695355, 0.009588427797904663, 0.0090733922476172, 0.005280810302845997, 0.001094378450918744, 0.0, 0.0, 0.0, 0.0, 0.0, 0.0, 0.0, 0.0, 0.0, 0.0, 0.0, 0.0, 0.0, 0.0, 0.0, 0.0, 0.0, 0.0, 0.0, 0.0, 0.0, 0.0, 0.0, 0.0, 0.0]</t>
  </si>
  <si>
    <t>{(0, 1, 9, 23, 29, 31, 32), (0, 1, 9, 23, 29, 31, 33), (0, 34, 35, 36, 40, 41), (0, 1, 9, 10, 20, 21), (0, 34, 48)}</t>
  </si>
  <si>
    <t>[2, 3, 0, 4, 6, 12, 10, 1, 5, 7, 8, 9, 11, 13, 14]</t>
  </si>
  <si>
    <t>[0.2745550978674972, 0.2740335266329466, 0.26648970995867216, 0.07237649770989953, 0.04421027446318986, 0.03831557120143121, 0.030019322166363487, 0.0, 0.0, 0.0, 0.0, 0.0, 0.0, 0.0, 0.0]</t>
  </si>
  <si>
    <t>{(0, 2, 3, 4, 5), (0, 2, 3, 9)}</t>
  </si>
  <si>
    <t>data\MOA\gradual\AgrawalGenerator_size_500_window_200_gradual_peturbation_0_5to6.arff</t>
  </si>
  <si>
    <t>[6, 2, 4, 3, 0, 12, 10, 1, 5, 7, 8, 9, 11, 13, 14]</t>
  </si>
  <si>
    <t>[0.2641238803124875, 0.22036187429126478, 0.21911539299416047, 0.17186508081513657, 0.057418234850540796, 0.05684405250203535, 0.010271484234374517, 0.0, 0.0, 0.0, 0.0, 0.0, 0.0, 0.0, 0.0]</t>
  </si>
  <si>
    <t>{(0, 1), (0, 2, 3, 4, 6, 8), (0, 2, 3, 9)}</t>
  </si>
  <si>
    <t>[3, 0, 6, 4, 12, 10, 2, 1, 5, 7, 8, 9, 11, 13, 14]</t>
  </si>
  <si>
    <t>[0.4406888621791977, 0.28274285405302496, 0.08449786442963964, 0.07768352052402357, 0.05459862009299792, 0.03972121832162548, 0.02006706039949063, 0.0, 0.0, 0.0, 0.0, 0.0, 0.0, 0.0, 0.0]</t>
  </si>
  <si>
    <t>{(0, 1), (0, 2, 3, 9)}</t>
  </si>
  <si>
    <t>[4, 12, 2, 0, 10, 3, 1, 5, 6, 7, 8, 9, 11, 13, 14]</t>
  </si>
  <si>
    <t>[0.4975859127391726, 0.216056159282302, 0.17481220073167686, 0.08482974202590378, 0.015080843026827372, 0.0116351421941175, 0.0, 0.0, 0.0, 0.0, 0.0, 0.0, 0.0, 0.0, 0.0]</t>
  </si>
  <si>
    <t>{(0, 1), (0, 2, 3, 4, 6, 8), (0, 2, 3, 4, 6, 7), (0, 2, 3, 9), (0, 2, 10, 12, 14)}</t>
  </si>
  <si>
    <t>[2, 0, 12, 3, 6, 10, 4, 1, 5, 7, 8, 9, 11, 13, 14]</t>
  </si>
  <si>
    <t>[0.331108863085878, 0.2543795495992883, 0.2147012083699256, 0.08398176517871253, 0.058422097515626034, 0.04543940917882026, 0.011967107071749233, 0.0, 0.0, 0.0, 0.0, 0.0, 0.0, 0.0, 0.0]</t>
  </si>
  <si>
    <t>{(0, 1), (0, 2, 3, 4, 6, 8), (0, 2, 3, 4, 5), (0, 2, 3, 9), (0, 2, 10, 12, 13)}</t>
  </si>
  <si>
    <t>[1, 11, 3, 6, 12, 0, 7, 2, 14, 13, 8, 9, 15, 5, 4, 10, 16]</t>
  </si>
  <si>
    <t>[0.34987133548119265, 0.27985568570222424, 0.08515677074036464, 0.0801024208077092, 0.06185299971934415, 0.06019054126495333, 0.04756699309692362, 0.035403253187288174, 0.0, 0.0, 0.0, 0.0, 0.0, 0.0, 0.0, 0.0, 0.0]</t>
  </si>
  <si>
    <t>{(0, 1, 11, 12, 14), (0, 1, 2, 6, 10), (0, 16), (0, 1, 2, 3, 4), (0, 1, 11, 15)}</t>
  </si>
  <si>
    <t>data\MOA\gradual\AgrawalGenerator_size_500_window_200_gradual_peturbation_0_6to7.arff</t>
  </si>
  <si>
    <t>[0, 1, 6, 2, 7, 12, 3, 11, 14, 13, 8, 9, 15, 5, 4, 10, 16]</t>
  </si>
  <si>
    <t>[0.37120999963946566, 0.19816638211353513, 0.14836743733487218, 0.10404290228841838, 0.09241742729613249, 0.0482177881545039, 0.035535151622315735, 0.002042911550756612, 0.0, 0.0, 0.0, 0.0, 0.0, 0.0, 0.0, 0.0, 0.0]</t>
  </si>
  <si>
    <t>{(0, 1, 2, 6, 10), (0, 16)}</t>
  </si>
  <si>
    <t>[2, 1, 6, 12, 0, 11, 7, 3, 14, 13, 8, 9, 15, 5, 4, 10, 16]</t>
  </si>
  <si>
    <t>[0.2697527872238735, 0.234570670567132, 0.23048233662610734, 0.11010921641716277, 0.06281031690463172, 0.050380485769820245, 0.03852366103484065, 0.0033705254564316317, 0.0, 0.0, 0.0, 0.0, 0.0, 0.0, 0.0, 0.0, 0.0]</t>
  </si>
  <si>
    <t>{(0, 1, 11, 12, 14), (0, 1, 2, 6, 10), (0, 1, 2, 3, 5), (0, 16), (0, 1, 2, 3, 4), (0, 1, 2, 6, 7, 9), (0, 1, 11, 15)}</t>
  </si>
  <si>
    <t>[12, 2, 1, 0, 11, 7, 3, 6, 14, 13, 8, 9, 15, 5, 4, 10, 16]</t>
  </si>
  <si>
    <t>[0.27613739681355515, 0.2558044085752782, 0.24415625758377635, 0.1163389238063345, 0.05457495275369942, 0.02160258546500603, 0.020109801170109038, 0.011275673832241298, 0.0, 0.0, 0.0, 0.0, 0.0, 0.0, 0.0, 0.0, 0.0]</t>
  </si>
  <si>
    <t>{(0, 1, 2, 6, 10), (0, 1, 11, 12, 13), (0, 16), (0, 1, 2, 6, 7, 9), (0, 1, 11, 15)}</t>
  </si>
  <si>
    <t>[12, 7, 0, 3, 1, 11, 2, 6, 14, 13, 8, 9, 15, 5, 4, 10, 16]</t>
  </si>
  <si>
    <t>[0.25128549989587806, 0.20067939227795825, 0.1717579504496645, 0.159811956799978, 0.12115391638752802, 0.0837820930299773, 0.009232066159967753, 0.002297124999048166, 0.0, 0.0, 0.0, 0.0, 0.0, 0.0, 0.0, 0.0, 0.0]</t>
  </si>
  <si>
    <t>{(0, 1, 11, 12, 13), (0, 16), (0, 1, 2, 3, 4), (0, 1, 2, 6, 7, 9), (0, 1, 11, 15)}</t>
  </si>
  <si>
    <t>[0, 8, 14, 7, 5, 12, 2, 1, 3, 4, 6, 15, 9, 10, 11, 13, 16]</t>
  </si>
  <si>
    <t>[0.35730364622348276, 0.3103437384341106, 0.12564523823243345, 0.11025369654896043, 0.07157462521446835, 0.009477684019755184, 0.009280614187622932, 0.0061207571391660364, 0.0, 0.0, 0.0, 0.0, 0.0, 0.0, 0.0, 0.0, 0.0]</t>
  </si>
  <si>
    <t>{(0, 12, 13), (0, 1, 5, 7, 8, 9)}</t>
  </si>
  <si>
    <t>data\MOA\gradual\AgrawalGenerator_size_500_window_200_gradual_peturbation_0_7to8.arff</t>
  </si>
  <si>
    <t>[14, 0, 7, 12, 8, 2, 5, 1, 6, 3, 15, 9, 10, 11, 13, 4, 16]</t>
  </si>
  <si>
    <t>[0.2950693668831691, 0.2816571229339341, 0.16094692739081942, 0.113030444007738, 0.10729795159387961, 0.026336769936679542, 0.011326544944697425, 0.004334872309082799, 0.0, 0.0, 0.0, 0.0, 0.0, 0.0, 0.0, 0.0, 0.0]</t>
  </si>
  <si>
    <t>{(0, 12, 14, 16), (0, 12, 13), (0, 1, 5, 7, 8, 9)}</t>
  </si>
  <si>
    <t>[14, 8, 0, 2, 7, 12, 1, 5, 3, 4, 6, 15, 9, 10, 11, 13, 16]</t>
  </si>
  <si>
    <t>[0.30709333936670175, 0.29614964945472455, 0.1633178213904732, 0.07918439824992636, 0.07258569839576585, 0.035378807069936305, 0.026700151017736613, 0.019590135054735117, 0.0, 0.0, 0.0, 0.0, 0.0, 0.0, 0.0, 0.0, 0.0]</t>
  </si>
  <si>
    <t>[12, 14, 0, 8, 2, 7, 5, 1, 4, 6, 15, 9, 10, 11, 13, 3, 16]</t>
  </si>
  <si>
    <t>[0.43565674699948187, 0.27438223479422674, 0.14306025610928938, 0.07629880325828765, 0.057802123680520956, 0.011444820488743146, 0.0007981497654952343, 0.0005568649039548226, 0.0, 0.0, 0.0, 0.0, 0.0, 0.0, 0.0, 0.0, 0.0]</t>
  </si>
  <si>
    <t>{(0, 12, 14, 16), (0, 12, 13)}</t>
  </si>
  <si>
    <t>[2, 14, 12, 0, 8, 7, 1, 5, 6, 15, 9, 10, 11, 3, 13, 4, 16]</t>
  </si>
  <si>
    <t>[0.4543773149977954, 0.23237385931839918, 0.09406368640638135, 0.07414838601887119, 0.07250064410734056, 0.0351518274459833, 0.03425371183090471, 0.0031305698743242134, 0.0, 0.0, 0.0, 0.0, 0.0, 0.0, 0.0, 0.0, 0.0]</t>
  </si>
  <si>
    <t>{(0, 1, 2, 4), (0, 12, 14, 16), (0, 12, 13)}</t>
  </si>
  <si>
    <t>[8, 0, 6, 2, 1, 3, 4, 5, 7, 9, 10]</t>
  </si>
  <si>
    <t>[0.3262189152144116, 0.22204816917955747, 0.2132367338946543, 0.1398081065204621, 0.09868807519091444, 0.0, 0.0, 0.0, 0.0, 0.0, 0.0]</t>
  </si>
  <si>
    <t>{(0, 6, 7)}</t>
  </si>
  <si>
    <t>data\MOA\gradual\AgrawalGenerator_size_500_window_200_gradual_peturbation_0_8to9.arff</t>
  </si>
  <si>
    <t>[0, 6, 2, 1, 8, 3, 4, 5, 7, 9, 10]</t>
  </si>
  <si>
    <t>[0.6829268292682928, 0.11707317073170692, 0.08455284552845531, 0.06341463414634148, 0.0520325203252032, 0.0, 0.0, 0.0, 0.0, 0.0, 0.0]</t>
  </si>
  <si>
    <t>[6, 1, 8, 0, 2, 3, 4, 5, 7, 9, 10]</t>
  </si>
  <si>
    <t>[0.41219256203806337, 0.34325159453052173, 0.11179695699721827, 0.0943286824664029, 0.038430203967793786, 0.0, 0.0, 0.0, 0.0, 0.0, 0.0]</t>
  </si>
  <si>
    <t>{(0, 6, 7), (0, 6, 8, 9), (0, 1, 5)}</t>
  </si>
  <si>
    <t>[0.5406020803244217, 0.18583196511151995, 0.1359126470740434, 0.08259198449400888, 0.05506132299600587, 0.0, 0.0, 0.0, 0.0, 0.0, 0.0]</t>
  </si>
  <si>
    <t>[1, 0, 2, 6, 8, 3, 4, 5, 7, 9, 10]</t>
  </si>
  <si>
    <t>[0.42173017507724003, 0.22708547888774455, 0.14057672502574667, 0.12409886714727042, 0.08650875386199786, 0.0, 0.0, 0.0, 0.0, 0.0, 0.0]</t>
  </si>
  <si>
    <t>{(0, 6, 7), (0, 1, 5)}</t>
  </si>
  <si>
    <t>[8, 9, 11, 0, 2, 4, 1, 3, 5, 6, 7, 10, 12, 13, 14]</t>
  </si>
  <si>
    <t>[0.6333607670269709, 0.1451206952278866, 0.08765260615105401, 0.06981489936364314, 0.03489947083618002, 0.025250263137287877, 0.003901298256977315, 0.0, 0.0, 0.0, 0.0, 0.0, 0.0, 0.0, 0.0]</t>
  </si>
  <si>
    <t>{(0, 8, 14), (0, 8, 9, 11, 13), (0, 8, 9, 10)}</t>
  </si>
  <si>
    <t>data\MOA\gradual\AgrawalGenerator_size_500_window_200_gradual_peturbation_0_9to10.arff</t>
  </si>
  <si>
    <t>[8, 0, 9, 11, 4, 2, 1, 3, 5, 6, 7, 10, 12, 13, 14]</t>
  </si>
  <si>
    <t>[0.5406396479454084, 0.20658588173523734, 0.14738295755876377, 0.04419481878212273, 0.030359231506860714, 0.02500693841977455, 0.005830524051832079, 0.0, 0.0, 0.0, 0.0, 0.0, 0.0, 0.0, 0.0]</t>
  </si>
  <si>
    <t>{(0, 8, 14), (0, 8, 9, 10)}</t>
  </si>
  <si>
    <t>[9, 0, 11, 2, 4, 1, 3, 5, 6, 7, 8, 10, 12, 13, 14]</t>
  </si>
  <si>
    <t>[0.6430677576996815, 0.28910089628759583, 0.04997754856035564, 0.011687057509498557, 0.0053404750757398535, 0.0008262648671287258, 0.0, 0.0, 0.0, 0.0, 0.0, 0.0, 0.0, 0.0, 0.0]</t>
  </si>
  <si>
    <t>[8, 9, 4, 1, 0, 11, 2, 3, 5, 6, 7, 10, 12, 13, 14]</t>
  </si>
  <si>
    <t>[0.4544974417424339, 0.18963695341220765, 0.13039643172729873, 0.0962677002548236, 0.05657838523748406, 0.04231323839138545, 0.030309849234366477, 0.0, 0.0, 0.0, 0.0, 0.0, 0.0, 0.0, 0.0]</t>
  </si>
  <si>
    <t>{(0, 8, 14), (0, 1, 2, 4, 6), (0, 8, 9, 10)}</t>
  </si>
  <si>
    <t>[0, 9, 11, 2, 1, 4, 3, 5, 6, 7, 8, 10, 12, 13, 14]</t>
  </si>
  <si>
    <t>[0.5137857768849715, 0.30847833523153256, 0.11419630679244239, 0.041763220769807506, 0.014422036449102948, 0.00735432387214298, 0.0, 0.0, 0.0, 0.0, 0.0, 0.0, 0.0, 0.0, 0.0]</t>
  </si>
  <si>
    <t>[0.5062604277121526, 0.49373957228784726, 0.0, 0.0, 0.0]</t>
  </si>
  <si>
    <t>data\MOA\gradual\AgrawalGenerator_size_500_window_500_gradual_peturbation_0.05_1to2.arff</t>
  </si>
  <si>
    <t>[0.9840448223884423, 0.01595517761155757, 0.0, 0.0, 0.0]</t>
  </si>
  <si>
    <t>{(0, 1, 3), (0, 1, 2), (0, 4)}</t>
  </si>
  <si>
    <t>[0.5859840954274355, 0.4140159045725643, 0.0, 0.0, 0.0]</t>
  </si>
  <si>
    <t>[0.5455408108633637, 0.45445918913663624, 0.0, 0.0, 0.0]</t>
  </si>
  <si>
    <t>{(0, 1, 2), (0, 4)}</t>
  </si>
  <si>
    <t>[0.5442155672517192, 0.45578443274828084, 0.0, 0.0, 0.0]</t>
  </si>
  <si>
    <t>[1, 2, 0, 8, 4, 10, 13, 7, 5, 6, 15, 9, 11, 12, 14, 3, 16]</t>
  </si>
  <si>
    <t>[0.2521555749392094, 0.21896633365806878, 0.163229448726924, 0.135909026529616, 0.12597374143084294, 0.09077149831643574, 0.010171339369923196, 0.0028230370289801117, 0.0, 0.0, 0.0, 0.0, 0.0, 0.0, 0.0, 0.0, 0.0]</t>
  </si>
  <si>
    <t>{(0, 1, 7, 8, 9), (0, 1, 7, 8, 10, 12), (0, 16), (0, 1, 2, 4, 6), (0, 1, 2, 3)}</t>
  </si>
  <si>
    <t>data\MOA\gradual\AgrawalGenerator_size_500_window_500_gradual_peturbation_0.05_2to3.arff</t>
  </si>
  <si>
    <t>[2, 7, 0, 1, 13, 10, 8, 4, 5, 15, 9, 11, 12, 3, 14, 6, 16]</t>
  </si>
  <si>
    <t>[0.25545716168834104, 0.18204515051399883, 0.17769742544022876, 0.1618597851859221, 0.12980859196257474, 0.06019730084801056, 0.019843431581477222, 0.013091152779446735, 0.0, 0.0, 0.0, 0.0, 0.0, 0.0, 0.0, 0.0, 0.0]</t>
  </si>
  <si>
    <t>{(0, 1, 7, 8, 9), (0, 1, 7, 13, 15), (0, 1, 7, 8, 10, 12), (0, 1, 2, 4, 5), (0, 16), (0, 1, 2, 4, 6), (0, 1, 7, 8, 10, 11), (0, 1, 2, 3)}</t>
  </si>
  <si>
    <t>[1, 2, 0, 7, 13, 4, 10, 8, 15, 9, 5, 11, 12, 3, 14, 6, 16]</t>
  </si>
  <si>
    <t>[0.2569992653117742, 0.200723049614437, 0.13994043108257115, 0.10730633254365021, 0.10060965195826056, 0.09439818154808798, 0.08571020731711353, 0.014312880624105375, 0.0, 0.0, 0.0, 0.0, 0.0, 0.0, 0.0, 0.0, 0.0]</t>
  </si>
  <si>
    <t>{(0, 1, 7, 13, 14), (0, 1, 7, 8, 9), (0, 1, 7, 13, 15), (0, 1, 7, 8, 10, 12), (0, 1, 2, 4, 5), (0, 16), (0, 1, 2, 4, 6), (0, 1, 2, 3)}</t>
  </si>
  <si>
    <t>[1, 0, 7, 10, 13, 2, 4, 8, 15, 9, 5, 11, 12, 3, 14, 6, 16]</t>
  </si>
  <si>
    <t>[0.3064027578747131, 0.30567572931318804, 0.20551776718873896, 0.050623919772474886, 0.044007656433582745, 0.04225100683300703, 0.02776281658876184, 0.01775834599553344, 0.0, 0.0, 0.0, 0.0, 0.0, 0.0, 0.0, 0.0, 0.0]</t>
  </si>
  <si>
    <t>{(0, 1, 7, 13, 14), (0, 1, 7, 8, 9), (0, 1, 7, 13, 15), (0, 1, 7, 8, 10, 12), (0, 16), (0, 1, 2, 4, 6), (0, 1, 2, 3)}</t>
  </si>
  <si>
    <t>[0, 1, 13, 8, 7, 4, 10, 5, 6, 15, 9, 11, 12, 2, 14, 3, 16]</t>
  </si>
  <si>
    <t>[0.3345516750204587, 0.28234530681685116, 0.18607661924737212, 0.08507435946503628, 0.07451766352199342, 0.027197685250970667, 0.010236690677317722, 0.0, 0.0, 0.0, 0.0, 0.0, 0.0, 0.0, 0.0, 0.0, 0.0]</t>
  </si>
  <si>
    <t>{(0, 1, 7, 13, 14), (0, 1, 7, 8, 9), (0, 16), (0, 1, 2, 4, 6), (0, 1, 2, 3)}</t>
  </si>
  <si>
    <t>[9, 12, 8, 4, 14, 1, 0, 5, 7, 15, 10, 11, 3, 13, 2, 6, 16]</t>
  </si>
  <si>
    <t>[0.4587247871041799, 0.2004293246341385, 0.1433057941474868, 0.06844989837247094, 0.05474191117043723, 0.047916166794577275, 0.018077824122332106, 0.008354293654376978, 0.0, 0.0, 0.0, 0.0, 0.0, 0.0, 0.0, 0.0, 0.0]</t>
  </si>
  <si>
    <t>{(0, 4, 8, 12, 14, 16), (0, 4, 8, 12, 13), (0, 4, 8, 9, 10), (0, 4, 5, 7), (0, 1, 3), (0, 4, 8, 9, 11)}</t>
  </si>
  <si>
    <t>data\MOA\gradual\AgrawalGenerator_size_500_window_500_gradual_peturbation_0.05_3to4.arff</t>
  </si>
  <si>
    <t>[4, 8, 9, 5, 0, 12, 14, 1, 2, 6, 7, 15, 10, 11, 13, 3, 16]</t>
  </si>
  <si>
    <t>[0.3488880336921395, 0.17866743967114057, 0.16225868355986547, 0.11921865936393622, 0.07923164506563406, 0.05014799377430503, 0.04176408579552948, 0.019823459077449618, 0.0, 0.0, 0.0, 0.0, 0.0, 0.0, 0.0, 0.0, 0.0]</t>
  </si>
  <si>
    <t>{(0, 4, 5, 6), (0, 4, 8, 12, 13), (0, 4, 8, 9, 10), (0, 4, 5, 7), (0, 1, 2), (0, 1, 3), (0, 4, 8, 9, 11), (0, 4, 8, 12, 14, 15)}</t>
  </si>
  <si>
    <t>[5, 8, 9, 4, 0, 12, 14, 1, 2, 6, 7, 15, 10, 11, 13, 3, 16]</t>
  </si>
  <si>
    <t>[0.2694372020749316, 0.22270304461993742, 0.22061096899817173, 0.13683600119399972, 0.07495386650768895, 0.03690800473042252, 0.020692273351287753, 0.017858638523560226, 0.0, 0.0, 0.0, 0.0, 0.0, 0.0, 0.0, 0.0, 0.0]</t>
  </si>
  <si>
    <t>{(0, 4, 5, 6), (0, 4, 8, 12, 14, 16), (0, 4, 8, 12, 13), (0, 4, 8, 9, 10), (0, 4, 5, 7), (0, 1, 3), (0, 4, 8, 9, 11)}</t>
  </si>
  <si>
    <t>[0, 4, 8, 1, 14, 5, 12, 9, 3, 6, 7, 15, 10, 11, 13, 2, 16]</t>
  </si>
  <si>
    <t>[0.5323404972854948, 0.22145363815259062, 0.0549250218156692, 0.05410968983536024, 0.04974329236930033, 0.04532411514636117, 0.036867609356350015, 0.005236136038873686, 0.0, 0.0, 0.0, 0.0, 0.0, 0.0, 0.0, 0.0, 0.0]</t>
  </si>
  <si>
    <t>[0, 14, 1, 5, 8, 4, 12, 9, 3, 6, 7, 15, 10, 11, 13, 2, 16]</t>
  </si>
  <si>
    <t>[0.3206317299165921, 0.225358301598519, 0.15766811424744634, 0.13438718222498036, 0.058852355516126054, 0.05370350663463115, 0.04468363736293152, 0.004715172498773413, 0.0, 0.0, 0.0, 0.0, 0.0, 0.0, 0.0, 0.0, 0.0]</t>
  </si>
  <si>
    <t>{(0, 4, 5, 6), (0, 4, 8, 12, 14, 16), (0, 4, 8, 12, 13), (0, 4, 5, 7), (0, 1, 3)}</t>
  </si>
  <si>
    <t>[4, 1, 3, 0, 5, 10, 8, 7, 16, 15, 14, 13, 9, 11, 17, 6, 2, 12, 18]</t>
  </si>
  <si>
    <t>[0.3250017385547262, 0.2479701276004354, 0.2112473799442024, 0.12706763586285072, 0.038352731556165295, 0.026363951766015848, 0.019959305078113058, 0.004037129637491097, 0.0, 0.0, 0.0, 0.0, 0.0, 0.0, 0.0, 0.0, 0.0, 0.0, 0.0]</t>
  </si>
  <si>
    <t>{(0, 1, 3, 5, 17), (0, 1, 4, 8, 15), (0, 1, 3, 5, 18), (0, 1, 3, 6), (0, 1, 4, 8, 16), (0, 1, 4, 7, 10, 12), (0, 2), (0, 1, 4, 7, 9, 13)}</t>
  </si>
  <si>
    <t>data\MOA\gradual\AgrawalGenerator_size_500_window_500_gradual_peturbation_0.05_4to5.arff</t>
  </si>
  <si>
    <t>[0, 5, 10, 4, 8, 1, 9, 7, 3, 17, 2, 11, 12, 13, 14, 15, 16, 6, 18]</t>
  </si>
  <si>
    <t>[0.22256637169870197, 0.2067475346858178, 0.17614183126053265, 0.15603940931304763, 0.08208967837569511, 0.06893876498244654, 0.057677260958505054, 0.0234637526004568, 0.0063353961247964875, 0.0, 0.0, 0.0, 0.0, 0.0, 0.0, 0.0, 0.0, 0.0, 0.0]</t>
  </si>
  <si>
    <t>{(0, 1, 3, 5, 17), (0, 1, 4, 8, 15), (0, 1, 3, 5, 18), (0, 1, 4, 7, 9, 14), (0, 1, 4, 8, 16), (0, 1, 4, 7, 10, 12), (0, 2), (0, 1, 4, 7, 9, 13)}</t>
  </si>
  <si>
    <t>[4, 0, 3, 1, 5, 9, 8, 7, 10, 6, 17, 11, 12, 13, 14, 15, 16, 2, 18]</t>
  </si>
  <si>
    <t>[0.1932157687726943, 0.15003626490415767, 0.14771177578852795, 0.12276616915670575, 0.1143767973838561, 0.10142960644369084, 0.08653181737407462, 0.08267032271800137, 0.001261477458291277, 0.0, 0.0, 0.0, 0.0, 0.0, 0.0, 0.0, 0.0, 0.0, 0.0]</t>
  </si>
  <si>
    <t>{(0, 1, 4, 8, 15), (0, 1, 3, 5, 18), (0, 1, 4, 7, 9, 14), (0, 1, 4, 7, 10, 11), (0, 1, 3, 6), (0, 1, 4, 7, 10, 12), (0, 2), (0, 1, 4, 7, 9, 13)}</t>
  </si>
  <si>
    <t>[1, 4, 0, 7, 8, 3, 9, 10, 5, 2, 17, 11, 12, 13, 14, 15, 16, 6, 18]</t>
  </si>
  <si>
    <t>[0.2220598828465206, 0.21423019484320627, 0.20544991429542303, 0.179782902841895, 0.07405145731228853, 0.04710842579133304, 0.038206475290026035, 0.01282560137487509, 0.006285145404432345, 0.0, 0.0, 0.0, 0.0, 0.0, 0.0, 0.0, 0.0, 0.0, 0.0]</t>
  </si>
  <si>
    <t>{(0, 1, 4, 8, 15), (0, 1, 4, 7, 10, 11), (0, 1, 4, 7, 9, 14), (0, 1, 3, 6), (0, 1, 4, 7, 10, 12), (0, 2), (0, 1, 4, 7, 9, 13)}</t>
  </si>
  <si>
    <t>[0, 1, 4, 10, 3, 7, 5, 9, 8, 17, 2, 11, 12, 13, 14, 15, 16, 6, 18]</t>
  </si>
  <si>
    <t>[0.259051153445363, 0.21211421835879404, 0.16709071296975353, 0.10848626733555913, 0.08461797173894665, 0.07832552707239825, 0.06327267110700897, 0.021492075783630774, 0.005549402188545764, 0.0, 0.0, 0.0, 0.0, 0.0, 0.0, 0.0, 0.0, 0.0, 0.0]</t>
  </si>
  <si>
    <t>{(0, 1, 3, 5, 18), (0, 1, 4, 7, 10, 11), (0, 1, 3, 6), (0, 1, 4, 7, 10, 12), (0, 2), (0, 1, 4, 7, 9, 13)}</t>
  </si>
  <si>
    <t>[3, 2, 8, 7, 9, 5, 0, 16, 10, 4, 1, 17, 11, 12, 13, 14, 15, 6, 18]</t>
  </si>
  <si>
    <t>[0.3117197063694297, 0.2647824768542388, 0.14043024455745823, 0.09519053801574032, 0.05238561387615774, 0.04173553061609217, 0.04089864794186774, 0.02967786349243823, 0.02317937827657724, 0.0, 0.0, 0.0, 0.0, 0.0, 0.0, 0.0, 0.0, 0.0, 0.0]</t>
  </si>
  <si>
    <t>{(0, 1), (0, 2, 16, 17), (0, 2, 3, 5, 6), (0, 2, 3, 4), (0, 2, 3, 5, 7, 8, 14), (0, 2, 3, 5, 7, 8, 9, 13), (0, 2, 3, 5, 7, 8, 9, 10, 11), (0, 2, 16, 18)}</t>
  </si>
  <si>
    <t>data\MOA\gradual\AgrawalGenerator_size_500_window_500_gradual_peturbation_0.05_5to6.arff</t>
  </si>
  <si>
    <t>[3, 2, 16, 5, 0, 9, 8, 7, 10, 6, 17, 11, 12, 13, 14, 15, 1, 4, 18]</t>
  </si>
  <si>
    <t>[0.32404074394808735, 0.15664004925826855, 0.08889910982602488, 0.0875430851127098, 0.0794917966169217, 0.0775265946340352, 0.0746662558206942, 0.07134087418367492, 0.03985149059958337, 0.0, 0.0, 0.0, 0.0, 0.0, 0.0, 0.0, 0.0, 0.0, 0.0]</t>
  </si>
  <si>
    <t>{(0, 2, 16, 17), (0, 2, 3, 5, 6), (0, 2, 3, 5, 7, 15), (0, 2, 3, 4), (0, 2, 3, 5, 7, 8, 14), (0, 2, 3, 5, 7, 8, 9, 13), (0, 2, 3, 5, 7, 8, 9, 10, 11), (0, 2, 16, 18)}</t>
  </si>
  <si>
    <t>[3, 2, 5, 8, 9, 0, 16, 10, 7, 6, 1, 17, 11, 12, 13, 14, 15, 4, 18]</t>
  </si>
  <si>
    <t>[0.34648246182854664, 0.2341760562012681, 0.20406193863598582, 0.07826979836549906, 0.06881654647392668, 0.030389965779377016, 0.01797915677320286, 0.0176442325005154, 0.0021798434416784493, 0.0, 0.0, 0.0, 0.0, 0.0, 0.0, 0.0, 0.0, 0.0, 0.0]</t>
  </si>
  <si>
    <t>{(0, 1), (0, 2, 3, 5, 6), (0, 2, 3, 4), (0, 2, 3, 5, 7, 8, 9, 13), (0, 2, 3, 5, 7, 8, 9, 10, 11), (0, 2, 16, 18)}</t>
  </si>
  <si>
    <t>[3, 5, 10, 8, 0, 2, 16, 7, 9, 17, 4, 11, 12, 13, 14, 15, 1, 6, 18]</t>
  </si>
  <si>
    <t>[0.3187675679458201, 0.17922860836339663, 0.15020147546064244, 0.12891807942161118, 0.08356708204866242, 0.07251088379920047, 0.028213622382655942, 0.024194513644603528, 0.014398166933407187, 0.0, 0.0, 0.0, 0.0, 0.0, 0.0, 0.0, 0.0, 0.0, 0.0]</t>
  </si>
  <si>
    <t>{(0, 2, 16, 17), (0, 1), (0, 2, 3, 5, 6), (0, 2, 3, 4), (0, 2, 3, 5, 7, 8, 14), (0, 2, 3, 5, 7, 8, 9, 10, 11), (0, 2, 16, 18)}</t>
  </si>
  <si>
    <t>[0, 8, 5, 3, 10, 7, 16, 2, 9, 17, 4, 11, 12, 13, 14, 15, 1, 6, 18]</t>
  </si>
  <si>
    <t>[0.3904437789544084, 0.25123486048306076, 0.1397184846671034, 0.07444577480172902, 0.05905872286705335, 0.04844660860187971, 0.015620139060749723, 0.012252470572606686, 0.008779159991408837, 0.0, 0.0, 0.0, 0.0, 0.0, 0.0, 0.0, 0.0, 0.0, 0.0]</t>
  </si>
  <si>
    <t>{(0, 1), (0, 2, 16, 17), (0, 2, 3, 5, 6), (0, 2, 3, 5, 7, 15), (0, 2, 3, 4), (0, 2, 3, 5, 7, 8, 14), (0, 2, 3, 5, 7, 8, 9, 13), (0, 2, 3, 5, 7, 8, 9, 10, 11)}</t>
  </si>
  <si>
    <t>[0.5839872897236514, 0.4160127102763485, 0.0, 0.0, 0.0]</t>
  </si>
  <si>
    <t>data\MOA\gradual\AgrawalGenerator_size_500_window_500_gradual_peturbation_0.05_6to7.arff</t>
  </si>
  <si>
    <t>[0.6176180015187157, 0.38238199848128435, 0.0, 0.0, 0.0]</t>
  </si>
  <si>
    <t>{(0, 1, 2), (0, 1, 3), (0, 4)}</t>
  </si>
  <si>
    <t>[0.5645988467065166, 0.43540115329348317, 0.0, 0.0, 0.0]</t>
  </si>
  <si>
    <t>[0.7633075021522996, 0.23669249784770036, 0.0, 0.0, 0.0]</t>
  </si>
  <si>
    <t>[0.650373297673932, 0.34962670232606785, 0.0, 0.0, 0.0]</t>
  </si>
  <si>
    <t>[2, 0, 3, 1, 4, 5, 6]</t>
  </si>
  <si>
    <t>[0.5098837881182273, 0.4395094660654654, 0.05060674581630731, 0.0, 0.0, 0.0, 0.0]</t>
  </si>
  <si>
    <t>{(0, 2, 3, 4), (0, 2, 6)}</t>
  </si>
  <si>
    <t>data\MOA\gradual\AgrawalGenerator_size_500_window_500_gradual_peturbation_0.05_7to8.arff</t>
  </si>
  <si>
    <t>[2, 3, 0, 1, 4, 5, 6]</t>
  </si>
  <si>
    <t>[0.7246913513438218, 0.1814713677150117, 0.09383728094116628, 0.0, 0.0, 0.0, 0.0]</t>
  </si>
  <si>
    <t>[0.5352951054554681, 0.2811643285622315, 0.1835405659823003, 0.0, 0.0, 0.0, 0.0]</t>
  </si>
  <si>
    <t>[0.5647117538456008, 0.26274306471453984, 0.17254518143985936, 0.0, 0.0, 0.0, 0.0]</t>
  </si>
  <si>
    <t>{(0, 2, 3, 4), (0, 2, 6), (0, 2, 3, 5)}</t>
  </si>
  <si>
    <t>[0, 2, 3, 1, 4, 5, 6]</t>
  </si>
  <si>
    <t>[0.6744315583750267, 0.28814148874123674, 0.037426952883736674, 0.0, 0.0, 0.0, 0.0]</t>
  </si>
  <si>
    <t>[0, 11, 4, 5, 2, 6, 7, 13, 14, 12, 8, 9, 15, 3, 1, 10, 16]</t>
  </si>
  <si>
    <t>[0.39898615826378653, 0.19040327351015782, 0.1185989280557568, 0.11547270769912611, 0.09129471236746389, 0.0368418670332287, 0.02668334848757236, 0.021719004582907736, 0.0, 0.0, 0.0, 0.0, 0.0, 0.0, 0.0, 0.0, 0.0]</t>
  </si>
  <si>
    <t>{(0, 1), (0, 2, 4, 16), (0, 2, 4, 5, 11, 12), (0, 2, 4, 5, 6, 10), (0, 2, 4, 5, 6, 7, 9)}</t>
  </si>
  <si>
    <t>data\MOA\gradual\AgrawalGenerator_size_500_window_500_gradual_peturbation_0.05_8to9.arff</t>
  </si>
  <si>
    <t>[4, 11, 0, 6, 5, 13, 7, 2, 14, 12, 8, 9, 15, 3, 1, 10, 16]</t>
  </si>
  <si>
    <t>[0.39056215669756245, 0.15606430269682664, 0.150284143337685, 0.14835742355130435, 0.12300179116253596, 0.02312063743656691, 0.006605896410447688, 0.0020036487070709025, 0.0, 0.0, 0.0, 0.0, 0.0, 0.0, 0.0, 0.0, 0.0]</t>
  </si>
  <si>
    <t>{(0, 1), (0, 2, 4, 16), (0, 2, 4, 5, 6, 10), (0, 2, 4, 5, 11, 12)}</t>
  </si>
  <si>
    <t>[7, 0, 13, 5, 2, 6, 4, 14, 12, 11, 8, 9, 15, 3, 1, 10, 16]</t>
  </si>
  <si>
    <t>[0.26505879608893146, 0.26173834276102, 0.1546176310518767, 0.12151126769723955, 0.0740941487545758, 0.06871894713416735, 0.0542608665121893, 0.0, 0.0, 0.0, 0.0, 0.0, 0.0, 0.0, 0.0, 0.0, 0.0]</t>
  </si>
  <si>
    <t>{(0, 1), (0, 2, 4, 16), (0, 2, 4, 5, 11, 12), (0, 2, 4, 5, 11, 13, 15), (0, 2, 4, 5, 6, 7, 8)}</t>
  </si>
  <si>
    <t>[4, 11, 0, 5, 2, 6, 7, 14, 13, 12, 8, 9, 15, 3, 1, 10, 16]</t>
  </si>
  <si>
    <t>[0.45112481000860893, 0.14485712259417713, 0.14226203170482457, 0.12515655392136904, 0.09712006627398757, 0.03335329929921729, 0.00612611619781542, 0.0, 0.0, 0.0, 0.0, 0.0, 0.0, 0.0, 0.0, 0.0, 0.0]</t>
  </si>
  <si>
    <t>{(0, 1), (0, 2, 4, 5, 11, 13, 14), (0, 2, 4, 16), (0, 2, 4, 5, 11, 13, 15)}</t>
  </si>
  <si>
    <t>[4, 11, 5, 2, 0, 6, 7, 13, 14, 12, 8, 9, 15, 3, 1, 10, 16]</t>
  </si>
  <si>
    <t>[0.2986684053454433, 0.15250250940510235, 0.14022239467396658, 0.12744901779827103, 0.11247152561657192, 0.07754615713563663, 0.04985110101576645, 0.04128888900924168, 0.0, 0.0, 0.0, 0.0, 0.0, 0.0, 0.0, 0.0, 0.0]</t>
  </si>
  <si>
    <t>{(0, 1), (0, 2, 4, 5, 6, 7, 9), (0, 2, 4, 16), (0, 2, 4, 5, 11, 12)}</t>
  </si>
  <si>
    <t>[0, 4, 3, 8, 6, 1, 2, 5, 7, 9, 10, 11, 12]</t>
  </si>
  <si>
    <t>[0.7001190149378261, 0.19556623970562054, 0.05199773184396729, 0.026501967062911188, 0.01640263213442778, 0.009412414315246932, 0.0, 0.0, 0.0, 0.0, 0.0, 0.0, 0.0]</t>
  </si>
  <si>
    <t>{(0, 1, 3, 4, 5), (0, 12)}</t>
  </si>
  <si>
    <t>data\MOA\gradual\AgrawalGenerator_size_500_window_500_gradual_peturbation_0.05_9to10.arff</t>
  </si>
  <si>
    <t>[0, 4, 3, 1, 8, 6, 2, 5, 7, 9, 10, 11, 12]</t>
  </si>
  <si>
    <t>[0.4017009545646886, 0.2309306784791105, 0.22699277364283968, 0.06870782866914574, 0.044338690267989214, 0.027329074376226076, 0.0, 0.0, 0.0, 0.0, 0.0, 0.0, 0.0]</t>
  </si>
  <si>
    <t>{(0, 1, 2), (0, 1, 3, 11), (0, 1, 3, 4, 5), (0, 12)}</t>
  </si>
  <si>
    <t>[0, 8, 6, 3, 1, 2, 4, 5, 7, 9, 10, 11, 12]</t>
  </si>
  <si>
    <t>[0.4422338401197541, 0.3366320550863883, 0.11073422864683828, 0.08745560450621363, 0.022944271640805466, 0.0, 0.0, 0.0, 0.0, 0.0, 0.0, 0.0, 0.0]</t>
  </si>
  <si>
    <t>{(0, 1, 3, 4, 5), (0, 1, 3, 4, 6, 8, 9), (0, 12)}</t>
  </si>
  <si>
    <t>[0, 4, 1, 8, 3, 6, 2, 5, 7, 9, 10, 11, 12]</t>
  </si>
  <si>
    <t>[0.4206319178573968, 0.31243142293977066, 0.1996799241172713, 0.04668515515191976, 0.016888332978854666, 0.003683246954786564, 0.0, 0.0, 0.0, 0.0, 0.0, 0.0, 0.0]</t>
  </si>
  <si>
    <t>{(0, 1, 3, 4, 5), (0, 1, 3, 11), (0, 12)}</t>
  </si>
  <si>
    <t>[4, 0, 1, 3, 6, 8, 2, 5, 7, 9, 10, 11, 12]</t>
  </si>
  <si>
    <t>[0.5165519206765481, 0.2083908838866447, 0.10954660505006941, 0.08043363493957947, 0.04307693946691558, 0.04200001598024269, 0.0, 0.0, 0.0, 0.0, 0.0, 0.0, 0.0]</t>
  </si>
  <si>
    <t>[1, 3, 0, 4, 5, 2, 6, 7, 8, 9, 10]</t>
  </si>
  <si>
    <t>[0.30695874472613377, 0.282504745926515, 0.24188990956797118, 0.10741821641998726, 0.061228383359392735, 0.0, 0.0, 0.0, 0.0, 0.0, 0.0]</t>
  </si>
  <si>
    <t>{(0, 1, 3, 4, 5, 7), (0, 1, 2), (0, 10), (0, 1, 3, 4, 8), (0, 1, 3, 9), (0, 1, 3, 4, 5, 6)}</t>
  </si>
  <si>
    <t>data\MOA\gradual\AgrawalGenerator_size_500_window_500_gradual_peturbation_0.1_1to2.arff</t>
  </si>
  <si>
    <t>[0.5010880966488271, 0.20783665338260862, 0.10114482901156624, 0.0954265484818492, 0.0945038724751488, 0.0, 0.0, 0.0, 0.0, 0.0, 0.0]</t>
  </si>
  <si>
    <t>{(0, 1, 3, 4, 5, 7), (0, 1, 2), (0, 10), (0, 1, 3, 4, 8), (0, 1, 3, 4, 5, 6)}</t>
  </si>
  <si>
    <t>[5, 4, 3, 1, 0, 2, 6, 7, 8, 9, 10]</t>
  </si>
  <si>
    <t>[0.403449426193456, 0.3254564227219971, 0.23423404280937496, 0.02496113902338329, 0.011898969251788639, 0.0, 0.0, 0.0, 0.0, 0.0, 0.0]</t>
  </si>
  <si>
    <t>{(0, 1, 3, 4, 5, 7), (0, 1, 2), (0, 10), (0, 1, 3, 9), (0, 1, 3, 4, 5, 6)}</t>
  </si>
  <si>
    <t>[0, 1, 3, 4, 5, 2, 6, 7, 8, 9, 10]</t>
  </si>
  <si>
    <t>[0.5401348949109067, 0.1760210910130658, 0.1293876395718614, 0.12082650762123803, 0.03362986688292801, 0.0, 0.0, 0.0, 0.0, 0.0, 0.0]</t>
  </si>
  <si>
    <t>[1, 3, 4, 0, 5, 2, 6, 7, 8, 9, 10]</t>
  </si>
  <si>
    <t>[0.3470295135430309, 0.2247719722273705, 0.18284395643365328, 0.18283560625068618, 0.06251895154525922, 0.0, 0.0, 0.0, 0.0, 0.0, 0.0]</t>
  </si>
  <si>
    <t>[2, 1, 5, 0, 7, 3, 4, 6, 8, 9, 10]</t>
  </si>
  <si>
    <t>[0.3233344178256956, 0.31636861217360185, 0.1711123106657734, 0.1666139465116394, 0.02257071282328955, 0.0, 0.0, 0.0, 0.0, 0.0, 0.0]</t>
  </si>
  <si>
    <t>data\MOA\gradual\AgrawalGenerator_size_500_window_500_gradual_peturbation_0.1_2to3.arff</t>
  </si>
  <si>
    <t>[2, 0, 1, 5, 7, 3, 4, 6, 8, 9, 10]</t>
  </si>
  <si>
    <t>[0.34183033616980474, 0.2306993311145424, 0.2277268589636435, 0.18816414194029865, 0.011579331811710662, 0.0, 0.0, 0.0, 0.0, 0.0, 0.0]</t>
  </si>
  <si>
    <t>[0, 1, 2, 7, 5, 3, 4, 6, 8, 9, 10]</t>
  </si>
  <si>
    <t>[0.5588132847029877, 0.24037763758945832, 0.08625241502333593, 0.0738571404257795, 0.040699522258438446, 0.0, 0.0, 0.0, 0.0, 0.0, 0.0]</t>
  </si>
  <si>
    <t>[0, 1, 5, 2, 3, 4, 6, 7, 8, 9, 10]</t>
  </si>
  <si>
    <t>[0.47529230789282695, 0.34423169566824063, 0.13663458448729912, 0.043841411951633366, 0.0, 0.0, 0.0, 0.0, 0.0, 0.0, 0.0]</t>
  </si>
  <si>
    <t>[0.5201161321180402, 0.4605948207419653, 0.01208947621142139, 0.004634299214378184, 0.002565271714194871, 0.0, 0.0, 0.0, 0.0, 0.0, 0.0]</t>
  </si>
  <si>
    <t>[9, 8, 12, 4, 5, 1, 13, 0, 15, 6, 10, 11, 3, 2, 14, 7, 16]</t>
  </si>
  <si>
    <t>[0.3497409282548564, 0.2633769783249406, 0.13823808455780354, 0.13619036056051215, 0.047839696678430875, 0.028516825995378907, 0.021790338031583416, 0.014306787596494078, 0.0, 0.0, 0.0, 0.0, 0.0, 0.0, 0.0, 0.0, 0.0]</t>
  </si>
  <si>
    <t>{(0, 4, 8, 9, 10), (0, 4, 5, 7), (0, 4, 8, 12, 16), (0, 1, 3), (0, 4, 8, 9, 11), (0, 4, 8, 12, 13, 14)}</t>
  </si>
  <si>
    <t>data\MOA\gradual\AgrawalGenerator_size_500_window_500_gradual_peturbation_0.1_3to4.arff</t>
  </si>
  <si>
    <t>[4, 8, 5, 9, 0, 13, 12, 1, 2, 6, 7, 15, 10, 11, 14, 3, 16]</t>
  </si>
  <si>
    <t>[0.39883786385515835, 0.18533821068790665, 0.13591045175589592, 0.11524870554481065, 0.07359229559494886, 0.04896140482439448, 0.02369855264984439, 0.018412515087040747, 0.0, 0.0, 0.0, 0.0, 0.0, 0.0, 0.0, 0.0, 0.0]</t>
  </si>
  <si>
    <t>{(0, 4, 5, 6), (0, 4, 8, 9, 10), (0, 4, 5, 7), (0, 1, 2), (0, 4, 8, 12, 16), (0, 1, 3), (0, 4, 8, 9, 11), (0, 4, 8, 12, 13, 14), (0, 4, 8, 12, 13, 15)}</t>
  </si>
  <si>
    <t>[9, 5, 8, 12, 13, 0, 4, 1, 6, 7, 15, 3, 10, 11, 2, 14, 16]</t>
  </si>
  <si>
    <t>[0.21080901283456013, 0.19940584844450834, 0.19624345509954277, 0.19605019853470498, 0.07512825980127602, 0.06007140191794664, 0.04797910672667157, 0.01431271664078946, 0.0, 0.0, 0.0, 0.0, 0.0, 0.0, 0.0, 0.0, 0.0]</t>
  </si>
  <si>
    <t>{(0, 4, 5, 6), (0, 4, 8, 9, 10), (0, 4, 5, 7), (0, 4, 8, 12, 16), (0, 1, 3), (0, 4, 8, 9, 11), (0, 4, 8, 12, 13, 14)}</t>
  </si>
  <si>
    <t>[0, 4, 8, 1, 9, 5, 13, 12, 3, 6, 7, 15, 10, 11, 14, 2, 16]</t>
  </si>
  <si>
    <t>[0.6898953832288467, 0.13722264462030012, 0.10300629043813181, 0.02376913926184779, 0.023323239185295823, 0.017789383097431825, 0.0037160641251202365, 0.0012778560430255627, 0.0, 0.0, 0.0, 0.0, 0.0, 0.0, 0.0, 0.0, 0.0]</t>
  </si>
  <si>
    <t>{(0, 4, 5, 6), (0, 4, 8, 9, 10), (0, 4, 5, 7), (0, 1, 2), (0, 4, 8, 12, 16), (0, 1, 3), (0, 4, 8, 9, 11), (0, 4, 8, 12, 13, 14)}</t>
  </si>
  <si>
    <t>[0, 13, 12, 1, 5, 8, 4, 9, 6, 7, 15, 10, 11, 3, 2, 14, 16]</t>
  </si>
  <si>
    <t>[0.2576396059972858, 0.2409688079621673, 0.19197496615706838, 0.12669223611653863, 0.09478048157008294, 0.05483767207684028, 0.025212859838237008, 0.007893370281779588, 0.0, 0.0, 0.0, 0.0, 0.0, 0.0, 0.0, 0.0, 0.0]</t>
  </si>
  <si>
    <t>{(0, 4, 5, 6), (0, 4, 5, 7), (0, 4, 8, 12, 16), (0, 1, 3), (0, 4, 8, 9, 11), (0, 4, 8, 12, 13, 14)}</t>
  </si>
  <si>
    <t>[1, 2, 9, 0, 3, 7, 4, 5, 6, 8, 10, 11, 12]</t>
  </si>
  <si>
    <t>[0.25795401166322734, 0.1965911960578525, 0.18686914673784763, 0.17961104425835175, 0.09554666086529091, 0.08342794041742975, 0.0, 0.0, 0.0, 0.0, 0.0, 0.0, 0.0]</t>
  </si>
  <si>
    <t>{(0, 1, 2, 3, 5), (0, 1, 7, 8), (0, 12), (0, 1, 2, 3, 4), (0, 1, 7, 9, 10), (0, 1, 2, 6)}</t>
  </si>
  <si>
    <t>data\MOA\gradual\AgrawalGenerator_size_500_window_500_gradual_peturbation_0.1_4to5.arff</t>
  </si>
  <si>
    <t>[9, 1, 0, 7, 3, 2, 4, 5, 6, 8, 10, 11, 12]</t>
  </si>
  <si>
    <t>[0.3944282136135509, 0.24568852505958297, 0.16672336068716354, 0.09381781912353718, 0.055849030902122836, 0.043493050614042614, 0.0, 0.0, 0.0, 0.0, 0.0, 0.0, 0.0]</t>
  </si>
  <si>
    <t>{(0, 1, 7, 9, 11), (0, 1, 2, 3, 5), (0, 1, 7, 8), (0, 12), (0, 1, 2, 3, 4), (0, 1, 7, 9, 10)}</t>
  </si>
  <si>
    <t>[0, 1, 2, 3, 9, 7, 4, 5, 6, 8, 10, 11, 12]</t>
  </si>
  <si>
    <t>[0.39639577164707573, 0.27412043885932924, 0.09995324414376697, 0.09764663081737236, 0.08137248031451781, 0.050511434217937884, 0.0, 0.0, 0.0, 0.0, 0.0, 0.0, 0.0]</t>
  </si>
  <si>
    <t>{(0, 1, 2, 3, 5), (0, 1, 7, 8), (0, 12), (0, 1, 7, 9, 10), (0, 1, 2, 6)}</t>
  </si>
  <si>
    <t>[0, 1, 7, 2, 9, 3, 4, 5, 6, 8, 10, 11, 12]</t>
  </si>
  <si>
    <t>[0.41782864784913104, 0.3633628392793034, 0.12555876487025083, 0.06539926661986398, 0.018361748501336556, 0.009488732880114193, 0.0, 0.0, 0.0, 0.0, 0.0, 0.0, 0.0]</t>
  </si>
  <si>
    <t>{(0, 1, 7, 9, 10), (0, 1, 7, 9, 11), (0, 1, 2, 6), (0, 12)}</t>
  </si>
  <si>
    <t>[0, 1, 7, 2, 3, 9, 4, 5, 6, 8, 10, 11, 12]</t>
  </si>
  <si>
    <t>[0.3684121172019692, 0.3367819895936495, 0.10095202380442919, 0.09670818076551689, 0.06373200688203706, 0.033413681752398096, 0.0, 0.0, 0.0, 0.0, 0.0, 0.0, 0.0]</t>
  </si>
  <si>
    <t>{(0, 1, 7, 9, 11), (0, 1, 2, 3, 5), (0, 1, 7, 8), (0, 12), (0, 1, 7, 9, 10), (0, 1, 2, 6)}</t>
  </si>
  <si>
    <t>[4, 6, 0, 2, 1, 3, 5, 7, 8]</t>
  </si>
  <si>
    <t>[0.5032975752682711, 0.29537918441990535, 0.15761936053726003, 0.04370387977456327, 0.0, 0.0, 0.0, 0.0, 0.0]</t>
  </si>
  <si>
    <t>{(0, 1), (0, 2, 3), (0, 2, 4, 5), (0, 2, 4, 6, 8), (0, 2, 4, 6, 7)}</t>
  </si>
  <si>
    <t>data\MOA\gradual\AgrawalGenerator_size_500_window_500_gradual_peturbation_0.1_5to6.arff</t>
  </si>
  <si>
    <t>[2, 0, 6, 4, 1, 3, 5, 7, 8]</t>
  </si>
  <si>
    <t>[0.4471288019593438, 0.20351416326890878, 0.18301728522688096, 0.16633974954486644, 0.0, 0.0, 0.0, 0.0, 0.0]</t>
  </si>
  <si>
    <t>{(0, 2, 4, 5), (0, 2, 3), (0, 2, 4, 6, 8)}</t>
  </si>
  <si>
    <t>[4, 2, 6, 0, 1, 3, 5, 7, 8]</t>
  </si>
  <si>
    <t>[0.5695323097244556, 0.3348218458018851, 0.056380708321314886, 0.03926513615234421, 0.0, 0.0, 0.0, 0.0, 0.0]</t>
  </si>
  <si>
    <t>{(0, 2, 4, 5), (0, 2, 3), (0, 1), (0, 2, 4, 6, 8)}</t>
  </si>
  <si>
    <t>[4, 0, 6, 2, 1, 3, 5, 7, 8]</t>
  </si>
  <si>
    <t>[0.43312377499290433, 0.22443851133098053, 0.17437856353616896, 0.16805915013994627, 0.0, 0.0, 0.0, 0.0, 0.0]</t>
  </si>
  <si>
    <t>[0, 6, 4, 2, 1, 3, 5, 7, 8]</t>
  </si>
  <si>
    <t>[0.9056676286882722, 0.05696754018706718, 0.03638017768119383, 0.000984653443466569, 0.0, 0.0, 0.0, 0.0, 0.0]</t>
  </si>
  <si>
    <t>{(0, 1), (0, 2, 3), (0, 2, 4, 5), (0, 2, 4, 6, 7)}</t>
  </si>
  <si>
    <t>[0.5746515920279873, 0.42534840797201257, 0.0, 0.0, 0.0]</t>
  </si>
  <si>
    <t>data\MOA\gradual\AgrawalGenerator_size_500_window_500_gradual_peturbation_0.1_6to7.arff</t>
  </si>
  <si>
    <t>[0.5566600397614315, 0.44333996023856836, 0.0, 0.0, 0.0]</t>
  </si>
  <si>
    <t>[0.8009682033226975, 0.19903179667730234, 0.0, 0.0, 0.0]</t>
  </si>
  <si>
    <t>[0.5804328538984667, 0.41956714610153334, 0.0, 0.0, 0.0]</t>
  </si>
  <si>
    <t>[0.7929248568919041, 0.20707514310809577, 0.0, 0.0, 0.0]</t>
  </si>
  <si>
    <t>[2, 0, 12, 13, 7, 6, 5, 3, 14, 11, 8, 9, 15, 4, 1, 10, 16]</t>
  </si>
  <si>
    <t>[0.32187414221448524, 0.2752020258054896, 0.1900941068095806, 0.09749875830390416, 0.05106036829816893, 0.03732976161411498, 0.023119805615519653, 0.0038210313387368688, 0.0, 0.0, 0.0, 0.0, 0.0, 0.0, 0.0, 0.0, 0.0]</t>
  </si>
  <si>
    <t>{(0, 2, 3, 5, 6, 7, 8), (0, 2, 12, 13, 14), (0, 2, 12, 16), (0, 2, 12, 13, 15), (0, 2, 3, 5, 11), (0, 2, 3, 4)}</t>
  </si>
  <si>
    <t>data\MOA\gradual\AgrawalGenerator_size_500_window_500_gradual_peturbation_0.1_7to8.arff</t>
  </si>
  <si>
    <t>[13, 3, 2, 6, 0, 12, 5, 7, 14, 11, 8, 9, 15, 4, 1, 10, 16]</t>
  </si>
  <si>
    <t>[0.32911538955637654, 0.18180009930105978, 0.17748496217728013, 0.16148613948741997, 0.0629567010542558, 0.052695547617554975, 0.02264177060892323, 0.01181939019712964, 0.0, 0.0, 0.0, 0.0, 0.0, 0.0, 0.0, 0.0, 0.0]</t>
  </si>
  <si>
    <t>{(0, 2, 12, 13, 14), (0, 2, 12, 16), (0, 2, 3, 5, 6, 7, 8), (0, 2, 12, 13, 15)}</t>
  </si>
  <si>
    <t>[2, 12, 6, 7, 13, 5, 3, 0, 14, 11, 8, 9, 15, 4, 1, 10, 16]</t>
  </si>
  <si>
    <t>[0.27834382435927035, 0.18934223574421635, 0.14878437261045233, 0.13871444812889833, 0.11103807803237134, 0.06021634893522397, 0.05993834178409182, 0.013622350405475372, 0.0, 0.0, 0.0, 0.0, 0.0, 0.0, 0.0, 0.0, 0.0]</t>
  </si>
  <si>
    <t>{(0, 2, 3, 5, 6, 7, 8), (0, 2, 12, 13, 14), (0, 2, 3, 5, 6, 7, 9), (0, 2, 12, 16), (0, 2, 12, 13, 15), (0, 2, 3, 4)}</t>
  </si>
  <si>
    <t>[13, 2, 3, 7, 0, 12, 6, 5, 14, 11, 8, 9, 15, 4, 1, 10, 16]</t>
  </si>
  <si>
    <t>[0.32370099299958977, 0.2728678887077972, 0.18994856231486812, 0.09361431458868275, 0.055437295754540344, 0.03730081203580002, 0.01808496396468055, 0.009045169634041308, 0.0, 0.0, 0.0, 0.0, 0.0, 0.0, 0.0, 0.0, 0.0]</t>
  </si>
  <si>
    <t>{(0, 2, 12, 13, 14), (0, 2, 3, 5, 6, 7, 8), (0, 2, 3, 5, 6, 7, 9), (0, 2, 12, 16), (0, 2, 12, 13, 15)}</t>
  </si>
  <si>
    <t>[0, 6, 13, 12, 2, 7, 5, 3, 14, 11, 8, 9, 15, 4, 1, 10, 16]</t>
  </si>
  <si>
    <t>[0.26922338863943723, 0.1555458150198744, 0.13984606459270418, 0.11848033988781201, 0.08980871957900302, 0.07954047358970848, 0.0789557654188336, 0.06859943327262716, 0.0, 0.0, 0.0, 0.0, 0.0, 0.0, 0.0, 0.0, 0.0]</t>
  </si>
  <si>
    <t>data\MOA\gradual\AgrawalGenerator_size_500_window_500_gradual_peturbation_0.1_8to9.arff</t>
  </si>
  <si>
    <t>[2, 0, 12, 6, 7, 3, 4, 1, 5, 8, 9, 10, 11, 13, 14]</t>
  </si>
  <si>
    <t>[0.3402420333234859, 0.24476159489507274, 0.19366605326577396, 0.11076175439316166, 0.05432837115789762, 0.04952479755489445, 0.006715395409713499, 0.0, 0.0, 0.0, 0.0, 0.0, 0.0, 0.0, 0.0]</t>
  </si>
  <si>
    <t>{(0, 2, 12, 13), (0, 2, 3, 4, 6, 7, 9), (0, 2, 3, 4, 5), (0, 2, 3, 4, 6, 7, 8), (0, 2, 12, 14)}</t>
  </si>
  <si>
    <t>data\MOA\gradual\AgrawalGenerator_size_500_window_500_gradual_peturbation_0.1_9to10.arff</t>
  </si>
  <si>
    <t>[2, 4, 3, 6, 0, 12, 7, 1, 5, 8, 9, 10, 11, 13, 14]</t>
  </si>
  <si>
    <t>[0.2668138026742625, 0.2470973191297329, 0.16046000362066715, 0.14840040143136254, 0.08948863350787946, 0.05771886157314448, 0.030020978062951027, 0.0, 0.0, 0.0, 0.0, 0.0, 0.0, 0.0, 0.0]</t>
  </si>
  <si>
    <t>{(0, 2, 12, 13), (0, 1), (0, 2, 3, 4, 6, 7, 9), (0, 2, 3, 4, 6, 7, 8), (0, 2, 12, 14), (0, 2, 3, 11)}</t>
  </si>
  <si>
    <t>[2, 12, 3, 4, 0, 7, 6, 1, 5, 8, 9, 10, 11, 13, 14]</t>
  </si>
  <si>
    <t>[0.4035531649860182, 0.33139279874810884, 0.13752377201833127, 0.08096146385299763, 0.028048188047078284, 0.01172013571967202, 0.00680047662779378, 0.0, 0.0, 0.0, 0.0, 0.0, 0.0, 0.0, 0.0]</t>
  </si>
  <si>
    <t>{(0, 2, 12, 13), (0, 2, 3, 4, 5), (0, 2, 3, 4, 6, 7, 8), (0, 2, 12, 14)}</t>
  </si>
  <si>
    <t>[7, 4, 2, 6, 0, 12, 3, 1, 5, 8, 9, 10, 11, 13, 14]</t>
  </si>
  <si>
    <t>[0.3662280924006872, 0.20084719593764, 0.1458141048209281, 0.13026035487143353, 0.05407516031002733, 0.05368696327416936, 0.049088128385114345, 0.0, 0.0, 0.0, 0.0, 0.0, 0.0, 0.0, 0.0]</t>
  </si>
  <si>
    <t>{(0, 2, 12, 13), (0, 2, 3, 4, 6, 7, 9), (0, 2, 12, 14), (0, 2, 3, 4, 6, 7, 8)}</t>
  </si>
  <si>
    <t>[2, 12, 0, 4, 6, 7, 3, 1, 5, 8, 9, 10, 11, 13, 14]</t>
  </si>
  <si>
    <t>[0.31549950462138215, 0.3108733206811719, 0.2961360429027555, 0.023521638164954246, 0.021985746297233506, 0.018140822889333812, 0.013842924443168958, 0.0, 0.0, 0.0, 0.0, 0.0, 0.0, 0.0, 0.0]</t>
  </si>
  <si>
    <t>[0.5416815041288532, 0.4583184958711467, 0.0, 0.0, 0.0]</t>
  </si>
  <si>
    <t>data\MOA\gradual\AgrawalGenerator_size_500_window_500_gradual_peturbation_0_1to2.arff</t>
  </si>
  <si>
    <t>[0.6926355853325042, 0.30736441466749553, 0.0, 0.0, 0.0]</t>
  </si>
  <si>
    <t>[0.5181236673773985, 0.4818763326226013, 0.0, 0.0, 0.0]</t>
  </si>
  <si>
    <t>[0.5344827586206895, 0.4655172413793099, 0.0, 0.0, 0.0]</t>
  </si>
  <si>
    <t>[0.5771511320717791, 0.42284886792822074, 0.0, 0.0, 0.0]</t>
  </si>
  <si>
    <t>[10, 0, 21, 17, 7, 11, 20, 14, 6, 13, 24, 26, 2, 1, 28, 5, 29, 27, 25, 30, 23, 22, 16, 18, 31, 15, 12, 9, 8, 4, 3, 19, 32]</t>
  </si>
  <si>
    <t>[0.29832134081350375, 0.21659580742088672, 0.13064383794900317, 0.07393092188282585, 0.05901062245522608, 0.04685492192054419, 0.043763858758660484, 0.03661340893244709, 0.022086078045812023, 0.02105891652415708, 0.018234857117454945, 0.014305605443691171, 0.007292505900006631, 0.005749826124143168, 0.003707323196456589, 0.001830167515181044, 0.0, 0.0, 0.0, 0.0, 0.0, 0.0, 0.0, 0.0, 0.0, 0.0, 0.0, 0.0, 0.0, 0.0, 0.0, 0.0, 0.0]</t>
  </si>
  <si>
    <t>{(0, 1, 5, 31), (0, 1, 5, 6, 10, 20, 21, 23), (0, 32), (0, 1, 5, 6, 7, 9), (0, 1, 5, 6, 10, 20, 24, 25), (0, 1, 5, 6, 10, 11, 12), (0, 1, 5, 6, 10, 11, 13, 14, 16), (0, 1, 5, 6, 10, 20, 24, 26, 28, 29), (0, 1, 5, 6, 10, 11, 13, 17, 19)}</t>
  </si>
  <si>
    <t>data\MOA\gradual\AgrawalGenerator_size_500_window_500_gradual_peturbation_0_2to3.arff</t>
  </si>
  <si>
    <t>[10, 20, 0, 26, 28, 5, 7, 13, 6, 21, 24, 2, 11, 17, 14, 1, 29, 25, 23, 22, 27, 30, 16, 18, 31, 15, 12, 9, 8, 4, 3, 19, 32]</t>
  </si>
  <si>
    <t>[0.18573740509026937, 0.14409454686957274, 0.13670924011025307, 0.08997103836315798, 0.08675778699304522, 0.06071632321142155, 0.05063305189268631, 0.04814531994862993, 0.039681368753368765, 0.03305353120614414, 0.028831628202739292, 0.028262006368946546, 0.0204210950467722, 0.019538427236037038, 0.01514317736605881, 0.012304053340897115, 0.0, 0.0, 0.0, 0.0, 0.0, 0.0, 0.0, 0.0, 0.0, 0.0, 0.0, 0.0, 0.0, 0.0, 0.0, 0.0, 0.0]</t>
  </si>
  <si>
    <t>{(0, 1, 5, 31), (0, 1, 5, 6, 10, 20, 21, 23), (0, 1, 2, 3), (0, 32), (0, 1, 5, 6, 7, 9), (0, 1, 5, 6, 10, 20, 24, 25), (0, 1, 5, 6, 10, 11, 13, 17, 18), (0, 1, 5, 6, 10, 11, 13, 14, 15), (0, 1, 5, 6, 10, 20, 24, 26, 28, 29), (0, 1, 5, 6, 10, 11, 13, 17, 19)}</t>
  </si>
  <si>
    <t>[10, 0, 7, 24, 2, 6, 1, 21, 5, 20, 26, 17, 11, 28, 14, 13, 27, 29, 25, 30, 23, 22, 16, 18, 31, 15, 12, 9, 8, 4, 3, 19, 32]</t>
  </si>
  <si>
    <t>[0.19623131381740724, 0.10955982591680705, 0.10605538704068034, 0.09958798461853503, 0.0892248582277028, 0.0862924248706132, 0.08216427006923202, 0.05053227264879474, 0.04624468080602754, 0.04613310054130699, 0.03777416220161972, 0.019575033831653068, 0.018275061871247035, 0.005730943274869062, 0.005627391058454191, 0.0009912892050499868, 0.0, 0.0, 0.0, 0.0, 0.0, 0.0, 0.0, 0.0, 0.0, 0.0, 0.0, 0.0, 0.0, 0.0, 0.0, 0.0, 0.0]</t>
  </si>
  <si>
    <t>{(0, 1, 5, 6, 10, 20, 21, 23), (0, 32), (0, 1, 5, 6, 7, 9), (0, 1, 5, 6, 10, 20, 24, 25), (0, 1, 5, 6, 10, 11, 13, 17, 19), (0, 1, 5, 6, 10, 11, 13, 17, 18), (0, 1, 5, 6, 10, 11, 12), (0, 1, 5, 6, 10, 20, 24, 26, 27), (0, 1, 5, 6, 10, 11, 13, 14, 15), (0, 1, 5, 6, 7, 8), (0, 1, 2, 3)}</t>
  </si>
  <si>
    <t>[10, 24, 6, 17, 13, 11, 1, 14, 21, 0, 20, 2, 26, 28, 7, 5, 27, 29, 25, 30, 23, 22, 16, 18, 31, 15, 12, 9, 8, 4, 3, 19, 32]</t>
  </si>
  <si>
    <t>[0.25678731699050744, 0.11751011722149278, 0.11354029594954733, 0.10534508551261271, 0.08000688832101635, 0.07371089171166365, 0.06177246353461565, 0.05163698165369329, 0.03968819044913913, 0.03935745552872976, 0.02788559568414001, 0.010542175588052573, 0.006497103769822036, 0.0062650643494712496, 0.005647482507614532, 0.003806891227881458, 0.0, 0.0, 0.0, 0.0, 0.0, 0.0, 0.0, 0.0, 0.0, 0.0, 0.0, 0.0, 0.0, 0.0, 0.0, 0.0, 0.0]</t>
  </si>
  <si>
    <t>{(0, 1, 5, 6, 10, 20, 21, 23), (0, 32), (0, 1, 5, 6, 7, 9), (0, 1, 5, 6, 10, 20, 24, 25), (0, 1, 5, 6, 10, 11, 13, 17, 19), (0, 1, 5, 6, 10, 11, 13, 17, 18), (0, 1, 5, 6, 10, 11, 12), (0, 1, 5, 6, 10, 11, 13, 14, 15), (0, 1, 5, 6, 10, 11, 13, 14, 16), (0, 1, 5, 6, 7, 8), (0, 1, 2, 3)}</t>
  </si>
  <si>
    <t>[11, 1, 0, 13, 24, 17, 6, 14, 2, 7, 10, 26, 28, 20, 21, 5, 27, 25, 29, 30, 23, 22, 16, 18, 31, 15, 12, 9, 8, 4, 3, 19, 32]</t>
  </si>
  <si>
    <t>[0.2050908041391545, 0.15321993534002656, 0.12810285897944687, 0.09488112364226847, 0.08505850671397532, 0.07394621484636855, 0.06492363904816811, 0.06114000087655419, 0.05442131946154823, 0.03822183204981165, 0.013329384021556489, 0.0074652015722288375, 0.007198587230363523, 0.007038618625244332, 0.0037940789167092443, 0.0021678945365751962, 0.0, 0.0, 0.0, 0.0, 0.0, 0.0, 0.0, 0.0, 0.0, 0.0, 0.0, 0.0, 0.0, 0.0, 0.0, 0.0, 0.0]</t>
  </si>
  <si>
    <t>{(0, 32), (0, 1, 5, 6, 7, 9), (0, 1, 5, 6, 10, 20, 24, 25), (0, 1, 5, 6, 10, 11, 13, 17, 19), (0, 1, 5, 6, 10, 11, 13, 17, 18), (0, 1, 5, 6, 10, 11, 12), (0, 1, 5, 6, 10, 11, 13, 14, 15), (0, 1, 5, 6, 10, 11, 13, 14, 16), (0, 1, 2, 3)}</t>
  </si>
  <si>
    <t>[0, 3, 1, 2, 5, 12, 13, 11, 4, 16, 15, 14, 9, 17, 8, 7, 6, 10, 18]</t>
  </si>
  <si>
    <t>[0.40070395043241286, 0.13452183150843827, 0.11246094411312987, 0.10925223258269717, 0.09890653983125126, 0.09258835707817134, 0.028062286398789438, 0.0200887675684699, 0.003415090486639871, 0.0, 0.0, 0.0, 0.0, 0.0, 0.0, 0.0, 0.0, 0.0, 0.0]</t>
  </si>
  <si>
    <t>{(0, 2, 3, 6), (0, 1, 12, 13, 17), (0, 1, 12, 14), (0, 2, 4, 9), (0, 2, 3, 5, 8), (0, 1, 12, 13, 18), (0, 1, 11, 15), (0, 2, 4, 10)}</t>
  </si>
  <si>
    <t>data\MOA\gradual\AgrawalGenerator_size_500_window_500_gradual_peturbation_0_3to4.arff</t>
  </si>
  <si>
    <t>[3, 12, 2, 0, 5, 11, 13, 1, 4, 16, 15, 14, 9, 17, 8, 7, 6, 10, 18]</t>
  </si>
  <si>
    <t>[0.25530698554797077, 0.15494974677370343, 0.1497284082840417, 0.14021318625174822, 0.13994763097475613, 0.0705189848501439, 0.05536751652345816, 0.02788189902977883, 0.0060856417643988, 0.0, 0.0, 0.0, 0.0, 0.0, 0.0, 0.0, 0.0, 0.0, 0.0]</t>
  </si>
  <si>
    <t>{(0, 2, 3, 6), (0, 1, 11, 16), (0, 1, 12, 13, 17), (0, 2, 3, 5, 7), (0, 1, 12, 14), (0, 2, 3, 5, 8), (0, 1, 12, 13, 18), (0, 2, 4, 10)}</t>
  </si>
  <si>
    <t>[0, 2, 12, 1, 11, 13, 5, 4, 3, 16, 15, 14, 9, 17, 8, 7, 6, 10, 18]</t>
  </si>
  <si>
    <t>[0.234277060072567, 0.1942644326122146, 0.16490682719999938, 0.12533340662318396, 0.106638717820146, 0.09647327462398674, 0.05510412812673651, 0.018249094920408646, 0.004753058000757208, 0.0, 0.0, 0.0, 0.0, 0.0, 0.0, 0.0, 0.0, 0.0, 0.0]</t>
  </si>
  <si>
    <t>{(0, 2, 3, 6), (0, 1, 11, 16), (0, 2, 3, 5, 7), (0, 1, 12, 14), (0, 2, 4, 9), (0, 2, 3, 5, 8), (0, 1, 12, 13, 18), (0, 1, 11, 15), (0, 2, 4, 10)}</t>
  </si>
  <si>
    <t>[2, 0, 12, 13, 1, 11, 4, 3, 5, 16, 15, 14, 9, 17, 8, 7, 6, 10, 18]</t>
  </si>
  <si>
    <t>[0.293595846462962, 0.18782487137572182, 0.18268903504904177, 0.18243049634960343, 0.051368427613901924, 0.04246775584414294, 0.025737411070209847, 0.02432100074768976, 0.009565155486726575, 0.0, 0.0, 0.0, 0.0, 0.0, 0.0, 0.0, 0.0, 0.0, 0.0]</t>
  </si>
  <si>
    <t>{(0, 2, 3, 6), (0, 1, 11, 16), (0, 2, 4, 9), (0, 2, 3, 5, 7), (0, 1, 12, 14), (0, 1, 12, 13, 18), (0, 2, 4, 10)}</t>
  </si>
  <si>
    <t>[3, 11, 0, 12, 2, 13, 4, 5, 1, 16, 15, 14, 9, 17, 8, 7, 6, 10, 18]</t>
  </si>
  <si>
    <t>[0.25705986658406454, 0.2002647638959834, 0.1775211693728083, 0.1429933019297971, 0.06470808006520128, 0.06174970130495194, 0.054143956658706534, 0.028739063492645198, 0.012820096695841693, 0.0, 0.0, 0.0, 0.0, 0.0, 0.0, 0.0, 0.0, 0.0, 0.0]</t>
  </si>
  <si>
    <t>{(0, 2, 3, 6), (0, 1, 12, 13, 17), (0, 1, 12, 14), (0, 2, 3, 5, 7), (0, 2, 4, 9), (0, 2, 3, 5, 8), (0, 1, 12, 13, 18), (0, 1, 11, 15)}</t>
  </si>
  <si>
    <t>[5, 1, 0, 2, 3, 4, 6, 7, 8]</t>
  </si>
  <si>
    <t>[0.5163949594455503, 0.35180781158462004, 0.11656717720085023, 0.015230051768979328, 0.0, 0.0, 0.0, 0.0, 0.0]</t>
  </si>
  <si>
    <t>{(0, 1, 5, 7), (0, 1, 5, 6), (0, 8), (0, 1, 2, 3)}</t>
  </si>
  <si>
    <t>data\MOA\gradual\AgrawalGenerator_size_500_window_500_gradual_peturbation_0_4to5.arff</t>
  </si>
  <si>
    <t>[1, 0, 2, 5, 3, 4, 6, 7, 8]</t>
  </si>
  <si>
    <t>[0.40595472339309635, 0.2663598428385638, 0.2037657229331431, 0.12391971083519664, 0.0, 0.0, 0.0, 0.0, 0.0]</t>
  </si>
  <si>
    <t>{(0, 1, 2, 4), (0, 1, 5, 7), (0, 1, 5, 6), (0, 8), (0, 1, 2, 3)}</t>
  </si>
  <si>
    <t>[0, 5, 2, 1, 3, 4, 6, 7, 8]</t>
  </si>
  <si>
    <t>[0.5160254011465101, 0.3239009594400644, 0.11615112413365487, 0.04392251527977058, 0.0, 0.0, 0.0, 0.0, 0.0]</t>
  </si>
  <si>
    <t>{(0, 1, 2, 4), (0, 1, 5, 6), (0, 8), (0, 1, 5, 7)}</t>
  </si>
  <si>
    <t>[0, 1, 5, 2, 3, 4, 6, 7, 8]</t>
  </si>
  <si>
    <t>[0.5463296533951287, 0.2174129199388571, 0.15518142974934515, 0.08107599691666907, 0.0, 0.0, 0.0, 0.0, 0.0]</t>
  </si>
  <si>
    <t>{(0, 1, 5, 7), (0, 1, 2, 4), (0, 1, 5, 6), (0, 8), (0, 1, 2, 3)}</t>
  </si>
  <si>
    <t>[1, 0, 5, 2, 3, 4, 6, 7, 8]</t>
  </si>
  <si>
    <t>[0.4442176592965553, 0.21721970501829915, 0.17985406760549913, 0.15870856807964634, 0.0, 0.0, 0.0, 0.0, 0.0]</t>
  </si>
  <si>
    <t>[2, 6, 0, 10, 13, 4, 20, 28, 17, 11, 21, 3, 19, 24, 9, 25, 23, 22, 26, 27, 15, 16, 29, 14, 12, 8, 7, 5, 1, 18, 30]</t>
  </si>
  <si>
    <t>[0.2193373778520734, 0.19094273776193096, 0.11681542113834144, 0.09656817384227091, 0.0787182107465161, 0.07410109542917014, 0.05960951531339234, 0.03542319483593224, 0.029780721561811732, 0.027905906160826003, 0.022065135103908937, 0.021460034740209178, 0.014976336043377109, 0.00775164060022945, 0.004544498870010068, 0.0, 0.0, 0.0, 0.0, 0.0, 0.0, 0.0, 0.0, 0.0, 0.0, 0.0, 0.0, 0.0, 0.0, 0.0, 0.0]</t>
  </si>
  <si>
    <t>{(0, 1), (0, 2, 28, 29), (0, 2, 3, 9, 17, 19, 20, 24, 25), (0, 2, 3, 4, 6, 7), (0, 2, 3, 9, 10, 16), (0, 2, 3, 4, 5), (0, 2, 3, 9, 10, 11, 13, 14)}</t>
  </si>
  <si>
    <t>data\MOA\gradual\AgrawalGenerator_size_500_window_500_gradual_peturbation_0_5to6.arff</t>
  </si>
  <si>
    <t>[9, 6, 13, 17, 10, 0, 2, 20, 11, 28, 3, 19, 4, 24, 21, 26, 25, 23, 22, 27, 15, 16, 29, 14, 12, 8, 7, 5, 1, 18, 30]</t>
  </si>
  <si>
    <t>[0.16943658035820863, 0.117190431279932, 0.10333652370614156, 0.08372963739661009, 0.0762203983125751, 0.06132057450694115, 0.05802102678465893, 0.057777607979873434, 0.053144497906015664, 0.04790669883354778, 0.03974360230075543, 0.03568516766445605, 0.034896981492131975, 0.03229266365816924, 0.029297607819982995, 0.0, 0.0, 0.0, 0.0, 0.0, 0.0, 0.0, 0.0, 0.0, 0.0, 0.0, 0.0, 0.0, 0.0, 0.0, 0.0]</t>
  </si>
  <si>
    <t>{(0, 2, 3, 9, 10, 11, 13, 15), (0, 1), (0, 2, 3, 9, 17, 19, 20, 24, 25), (0, 2, 28, 29), (0, 2, 3, 4, 6, 7), (0, 2, 3, 9, 17, 19, 20, 21, 22), (0, 2, 3, 4, 5), (0, 2, 3, 9, 17, 19, 20, 24, 26), (0, 2, 3, 9, 17, 18), (0, 2, 3, 9, 10, 16)}</t>
  </si>
  <si>
    <t>[3, 21, 20, 0, 9, 4, 19, 2, 24, 6, 13, 10, 28, 17, 11, 27, 26, 25, 23, 22, 15, 16, 29, 14, 12, 8, 7, 5, 1, 18, 30]</t>
  </si>
  <si>
    <t>[0.20999490065245277, 0.13194583174604296, 0.11920415188406812, 0.09782711552795861, 0.0905789773042592, 0.07359267099944163, 0.052989687577644266, 0.05156857762779379, 0.039553555969637604, 0.03826127185093491, 0.031159747908905345, 0.028911917257276078, 0.014900518985508503, 0.01246131114463282, 0.007049763563443357, 0.0, 0.0, 0.0, 0.0, 0.0, 0.0, 0.0, 0.0, 0.0, 0.0, 0.0, 0.0, 0.0, 0.0, 0.0, 0.0]</t>
  </si>
  <si>
    <t>{(0, 1), (0, 2, 28, 29), (0, 2, 3, 9, 17, 19, 20, 24, 25), (0, 2, 3, 4, 6, 7), (0, 2, 3, 9, 17, 19, 20, 21, 22), (0, 2, 3, 4, 5), (0, 2, 3, 9, 10, 11, 13, 14), (0, 2, 3, 9, 10, 11, 12), (0, 2, 3, 9, 10, 16), (0, 2, 3, 9, 17, 19, 20, 21, 23)}</t>
  </si>
  <si>
    <t>[3, 0, 6, 19, 17, 28, 20, 24, 11, 10, 21, 13, 9, 4, 2, 27, 26, 25, 23, 22, 15, 16, 29, 14, 12, 8, 7, 5, 1, 18, 30]</t>
  </si>
  <si>
    <t>[0.18511873999728817, 0.12510818573783933, 0.10611027605172299, 0.09786240306604324, 0.07784509334798895, 0.06724564983408866, 0.06116400191627702, 0.050970001596897484, 0.04818981969161219, 0.045068211938309406, 0.034597819265772864, 0.03351663741371746, 0.03185128841306066, 0.027643854171871127, 0.007708017557510458, 0.0, 0.0, 0.0, 0.0, 0.0, 0.0, 0.0, 0.0, 0.0, 0.0, 0.0, 0.0, 0.0, 0.0, 0.0, 0.0]</t>
  </si>
  <si>
    <t>{(0, 1), (0, 2, 3, 9, 17, 19, 20, 24, 25), (0, 2, 3, 4, 6, 7), (0, 2, 3, 4, 5), (0, 2, 3, 9, 10, 11, 12), (0, 2, 28, 30), (0, 2, 3, 9, 17, 18), (0, 2, 3, 9, 10, 16)}</t>
  </si>
  <si>
    <t>[4, 11, 0, 9, 3, 10, 2, 13, 17, 6, 21, 24, 19, 20, 28, 27, 26, 25, 23, 22, 15, 16, 29, 14, 12, 8, 7, 5, 1, 18, 30]</t>
  </si>
  <si>
    <t>[0.24430261574169934, 0.14311218318596589, 0.11926015265497159, 0.10134480726394562, 0.10056311716783446, 0.07851412262856453, 0.0414287372793767, 0.03975338421832387, 0.03407432932999187, 0.029594186029196626, 0.02190117000916916, 0.019738659525070524, 0.010697525267083676, 0.009110150550032548, 0.006604859148773598, 0.0, 0.0, 0.0, 0.0, 0.0, 0.0, 0.0, 0.0, 0.0, 0.0, 0.0, 0.0, 0.0, 0.0, 0.0, 0.0]</t>
  </si>
  <si>
    <t>{(0, 2, 3, 9, 10, 11, 13, 15), (0, 1), (0, 2, 3, 4, 6, 7), (0, 2, 3, 4, 5), (0, 2, 3, 9, 10, 11, 13, 14), (0, 2, 3, 9, 17, 18), (0, 2, 3, 9, 10, 16)}</t>
  </si>
  <si>
    <t>[2, 0, 7, 1, 3, 8, 4, 5, 6, 9, 10, 11, 12]</t>
  </si>
  <si>
    <t>[0.30453958068530546, 0.3042247413610112, 0.2013025553287055, 0.11991837509414975, 0.06090213337396182, 0.0091126141568662, 0.0, 0.0, 0.0, 0.0, 0.0, 0.0, 0.0]</t>
  </si>
  <si>
    <t>{(0, 1, 7, 8, 9), (0, 12), (0, 1, 2, 3, 4), (0, 1, 7, 11), (0, 1, 2, 6)}</t>
  </si>
  <si>
    <t>data\MOA\gradual\AgrawalGenerator_size_500_window_500_gradual_peturbation_0_6to7.arff</t>
  </si>
  <si>
    <t>[7, 1, 0, 2, 3, 8, 4, 5, 6, 9, 10, 11, 12]</t>
  </si>
  <si>
    <t>[0.2622915911865157, 0.21388004587563114, 0.19851402260182505, 0.16236153202866366, 0.14092314131953734, 0.02202966698782697, 0.0, 0.0, 0.0, 0.0, 0.0, 0.0, 0.0]</t>
  </si>
  <si>
    <t>{(0, 1, 7, 8, 9), (0, 1, 2, 3, 5), (0, 12), (0, 1, 2, 3, 4), (0, 1, 7, 11), (0, 1, 2, 6), (0, 1, 7, 8, 10)}</t>
  </si>
  <si>
    <t>[1, 0, 2, 8, 3, 7, 4, 5, 6, 9, 10, 11, 12]</t>
  </si>
  <si>
    <t>[0.45075602908624707, 0.14572945753098335, 0.13507291849348252, 0.12004032664842092, 0.10386716128909002, 0.0445341069517761, 0.0, 0.0, 0.0, 0.0, 0.0, 0.0, 0.0]</t>
  </si>
  <si>
    <t>[2, 1, 0, 8, 3, 7, 4, 5, 6, 9, 10, 11, 12]</t>
  </si>
  <si>
    <t>[0.4332678482144798, 0.20063625588033135, 0.13902734569824293, 0.1268231352613832, 0.06248591691272664, 0.03775949803283629, 0.0, 0.0, 0.0, 0.0, 0.0, 0.0, 0.0]</t>
  </si>
  <si>
    <t>{(0, 1, 7, 8, 9), (0, 1, 2, 3, 5), (0, 12), (0, 1, 2, 3, 4), (0, 1, 7, 11), (0, 1, 2, 6)}</t>
  </si>
  <si>
    <t>[0, 7, 2, 1, 3, 8, 4, 5, 6, 9, 10, 11, 12]</t>
  </si>
  <si>
    <t>[0.48623250790439626, 0.2326764351011654, 0.18191465366563336, 0.06818052152240205, 0.018345036012510123, 0.012650845793892664, 0.0, 0.0, 0.0, 0.0, 0.0, 0.0, 0.0]</t>
  </si>
  <si>
    <t>[7, 8, 6, 2, 1, 0, 3, 4, 5, 9, 10, 11, 12]</t>
  </si>
  <si>
    <t>[0.494327640484451, 0.29720290075178263, 0.11443524650969011, 0.09149274705802009, 0.002541465196056114, 0.0, 0.0, 0.0, 0.0, 0.0, 0.0, 0.0, 0.0]</t>
  </si>
  <si>
    <t>{(0, 6, 7, 8, 9), (0, 1, 2, 4), (0, 6, 12), (0, 6, 7, 8, 10), (0, 6, 7, 11)}</t>
  </si>
  <si>
    <t>data\MOA\gradual\AgrawalGenerator_size_500_window_500_gradual_peturbation_0_7to8.arff</t>
  </si>
  <si>
    <t>[6, 7, 0, 8, 2, 1, 3, 4, 5, 9, 10, 11, 12]</t>
  </si>
  <si>
    <t>[0.4198700371208426, 0.363592501462392, 0.162711127091216, 0.03222584267112129, 0.017355853556396378, 0.0042446380980317245, 0.0, 0.0, 0.0, 0.0, 0.0, 0.0, 0.0]</t>
  </si>
  <si>
    <t>{(0, 6, 7, 8, 10), (0, 6, 12), (0, 6, 7, 8, 9), (0, 1, 2, 4)}</t>
  </si>
  <si>
    <t>[6, 8, 7, 0, 2, 1, 3, 4, 5, 9, 10, 11, 12]</t>
  </si>
  <si>
    <t>[0.27341391488035655, 0.20701660479469092, 0.20695007473249022, 0.1780787998233899, 0.12249662896942279, 0.012043976799649565, 0.0, 0.0, 0.0, 0.0, 0.0, 0.0, 0.0]</t>
  </si>
  <si>
    <t>{(0, 6, 7, 8, 9), (0, 6, 7, 8, 10), (0, 6, 12), (0, 1, 2, 4), (0, 6, 7, 11), (0, 1, 5)}</t>
  </si>
  <si>
    <t>[6, 0, 7, 8, 2, 1, 3, 4, 5, 9, 10, 11, 12]</t>
  </si>
  <si>
    <t>[0.5963867142557309, 0.28228672425327606, 0.06105558540600631, 0.044779411912796475, 0.012866129608822784, 0.002625434563367522, 0.0, 0.0, 0.0, 0.0, 0.0, 0.0, 0.0]</t>
  </si>
  <si>
    <t>{(0, 6, 7, 8, 9), (0, 6, 7, 8, 10), (0, 6, 12), (0, 1, 2, 4), (0, 6, 7, 11)}</t>
  </si>
  <si>
    <t>[0, 8, 7, 2, 6, 1, 3, 4, 5, 9, 10, 11, 12]</t>
  </si>
  <si>
    <t>[0.4378474329271032, 0.1910775463906216, 0.1328662030340723, 0.11286733826565325, 0.10019707483133956, 0.025144404551209996, 0.0, 0.0, 0.0, 0.0, 0.0, 0.0, 0.0]</t>
  </si>
  <si>
    <t>data\MOA\gradual\AgrawalGenerator_size_500_window_500_gradual_peturbation_0_8to9.arff</t>
  </si>
  <si>
    <t>[0, 7, 1, 3, 2, 4, 5, 6, 8, 9, 10]</t>
  </si>
  <si>
    <t>[0.45625194711213585, 0.3064744831803507, 0.2016981736848259, 0.02534733039511869, 0.010228065627568773, 0.0, 0.0, 0.0, 0.0, 0.0, 0.0]</t>
  </si>
  <si>
    <t>{(0, 1, 7, 8), (0, 10)}</t>
  </si>
  <si>
    <t>data\MOA\gradual\AgrawalGenerator_size_500_window_500_gradual_peturbation_0_9to10.arff</t>
  </si>
  <si>
    <t>[0.6979474211267449, 0.15223087884269562, 0.13874882184796059, 0.01038612233819561, 0.0006867558444031383, 0.0, 0.0, 0.0, 0.0, 0.0, 0.0]</t>
  </si>
  <si>
    <t>[0, 1, 7, 3, 2, 4, 5, 6, 8, 9, 10]</t>
  </si>
  <si>
    <t>[0.49859127956593746, 0.38563495059730885, 0.08246437347557661, 0.01819420809644121, 0.015115188264735778, 0.0, 0.0, 0.0, 0.0, 0.0, 0.0]</t>
  </si>
  <si>
    <t>{(0, 1, 7, 8), (0, 1, 2, 6), (0, 10)}</t>
  </si>
  <si>
    <t>[0, 1, 7, 2, 3, 4, 5, 6, 8, 9, 10]</t>
  </si>
  <si>
    <t>[0.7935170126227604, 0.14051199758398855, 0.062168146235410046, 0.0019159364489885564, 0.0018869071088523646, 0.0, 0.0, 0.0, 0.0, 0.0, 0.0]</t>
  </si>
  <si>
    <t>[0, 7, 3, 1, 2, 4, 5, 6, 8, 9, 10]</t>
  </si>
  <si>
    <t>[0.5719105411220395, 0.4034072933228504, 0.01541513260759565, 0.005121620573308129, 0.004145412374206233, 0.0, 0.0, 0.0, 0.0, 0.0, 0.0]</t>
  </si>
  <si>
    <t>[0.999999999999998, 0.0, 0.0, 0.0, 0.0]</t>
  </si>
  <si>
    <t>data\MOA\gradual\AgrawalGenerator_size_500_window_50_gradual_peturbation_0.05_1to2.arff</t>
  </si>
  <si>
    <t>[0.568682524357061, 0.4313174756429386, 0.0, 0.0, 0.0]</t>
  </si>
  <si>
    <t>[0.5901198749183627, 0.40988012508163696, 0.0, 0.0, 0.0]</t>
  </si>
  <si>
    <t>{(0, 2, 3), (0, 1)}</t>
  </si>
  <si>
    <t>[0.8273614396434354, 0.17263856035656416, 0.0, 0.0, 0.0]</t>
  </si>
  <si>
    <t>{(0, 2, 3)}</t>
  </si>
  <si>
    <t>[0.701176720339464, 0.2988232796605357, 0.0, 0.0, 0.0]</t>
  </si>
  <si>
    <t>{(0, 2, 3), (0, 2, 4)}</t>
  </si>
  <si>
    <t>[16, 8, 40, 43, 28, 26, 39, 4, 7, 14, 3, 49, 25, 19, 52, 20, 1, 21, 11, 35, 33, 31, 23, 22, 37, 9, 38, 41, 0, 45, 46, 47, 48, 50, 51, 42, 44, 27, 34, 2, 5, 6, 10, 12, 13, 36, 15, 18, 24, 53, 29, 30, 32, 17, 54]</t>
  </si>
  <si>
    <t>[0.14349981284920285, 0.14187834603734745, 0.09334735300493602, 0.09014731832834538, 0.08370822416203501, 0.08370822416203501, 0.05902139195153653, 0.05803770208567758, 0.045942188144744794, 0.03720365518312667, 0.024246520102106688, 0.023916635474867144, 0.019599974437939902, 0.016593488683447614, 0.014717929522995167, 0.008117161130863965, 0.007232390567599824, 0.007200707454798675, 0.0068333244213906125, 0.006278116812152627, 0.005997007104145792, 0.005739992513968115, 0.004727052658561977, 0.004565903136110967, 0.004391251103582165, 0.0033483289664814004, 0.0, 0.0, 0.0, 0.0, 0.0, 0.0, 0.0, 0.0, 0.0, 0.0, 0.0, 0.0, 0.0, 0.0, 0.0, 0.0, 0.0, 0.0, 0.0, 0.0, 0.0, 0.0, 0.0, 0.0, 0.0, 0.0, 0.0, 0.0, 0.0]</t>
  </si>
  <si>
    <t>data\MOA\gradual\AgrawalGenerator_size_500_window_50_gradual_peturbation_0.05_2to3.arff</t>
  </si>
  <si>
    <t>[39, 40, 3, 25, 52, 19, 0, 7, 16, 1, 20, 4, 21, 43, 26, 28, 35, 33, 31, 23, 22, 37, 14, 49, 8, 11, 9, 46, 47, 48, 42, 41, 50, 51, 38, 45, 44, 27, 34, 2, 5, 6, 10, 12, 13, 36, 15, 18, 24, 53, 29, 30, 32, 17, 54]</t>
  </si>
  <si>
    <t>[0.19022452223111777, 0.13080707239668934, 0.10632101943573274, 0.0631702447184012, 0.05421203628371427, 0.053480413670150856, 0.04123135369554634, 0.038242599238899215, 0.035237823584414275, 0.02959977181090799, 0.02616141447933785, 0.02329611670302944, 0.023207706392960995, 0.02213658148251666, 0.02055539709090833, 0.02055539709090833, 0.020234219011362888, 0.01932820920488395, 0.018499857381817496, 0.015235176667379115, 0.014715795644627539, 0.014152896357674588, 0.009135732040403702, 0.005872970597402379, 0.0031355690477656733, 0.0008389957996289112, 0.00041110794181816655, 0.0, 0.0, 0.0, 0.0, 0.0, 0.0, 0.0, 0.0, 0.0, 0.0, 0.0, 0.0, 0.0, 0.0, 0.0, 0.0, 0.0, 0.0, 0.0, 0.0, 0.0, 0.0, 0.0, 0.0, 0.0, 0.0, 0.0, 0.0]</t>
  </si>
  <si>
    <t>{(0, 1, 3, 7, 19, 20, 21, 22, 23, 25, 31, 33, 35, 37, 39, 40, 41), (0, 52, 54)}</t>
  </si>
  <si>
    <t>[0, 39, 4, 40, 7, 3, 1, 52, 8, 25, 19, 16, 20, 21, 43, 35, 28, 26, 33, 31, 11, 23, 22, 37, 14, 9, 49, 46, 47, 42, 48, 41, 50, 51, 38, 45, 44, 27, 34, 2, 5, 6, 10, 12, 13, 36, 15, 18, 24, 53, 29, 30, 32, 17, 54]</t>
  </si>
  <si>
    <t>[0.13228741876440642, 0.12041236842396673, 0.1184054956169006, 0.08280104588594445, 0.08188638316976257, 0.05753245084833728, 0.05544358032522844, 0.05459409618853484, 0.041681204454449984, 0.039986846549797596, 0.033853170972837424, 0.02129169751352859, 0.01656020917718883, 0.014690508141054598, 0.013375553566191039, 0.012808286785482043, 0.012420156882891678, 0.012420156882891678, 0.012234781407027624, 0.011710433632440726, 0.011152793935657832, 0.009643886520833539, 0.009315117662168691, 0.008958801686020227, 0.005520069725729634, 0.005464869028472339, 0.003548616252254765, 0.0, 0.0, 0.0, 0.0, 0.0, 0.0, 0.0, 0.0, 0.0, 0.0, 0.0, 0.0, 0.0, 0.0, 0.0, 0.0, 0.0, 0.0, 0.0, 0.0, 0.0, 0.0, 0.0, 0.0, 0.0, 0.0, 0.0, 0.0]</t>
  </si>
  <si>
    <t>{(0, 1, 3, 7, 19, 20, 21, 22, 23, 25, 31, 33, 35, 37, 39, 40, 41), (0, 1, 3, 7, 8, 9, 11, 13), (0, 1, 3, 4, 5), (0, 52, 54)}</t>
  </si>
  <si>
    <t>[0, 4, 11, 33, 7, 1, 3, 16, 8, 25, 19, 43, 28, 26, 20, 21, 31, 14, 39, 52, 23, 22, 40, 49, 9, 35, 37, 42, 46, 41, 47, 48, 50, 51, 38, 45, 44, 27, 34, 2, 5, 6, 10, 12, 13, 36, 15, 18, 24, 53, 29, 30, 32, 17, 54]</t>
  </si>
  <si>
    <t>[0.18002810707665784, 0.11693254192979102, 0.11358243378188108, 0.1126029501074768, 0.07059880662129606, 0.04857197895545168, 0.039546151448404156, 0.03854918964718388, 0.03773246952754016, 0.0361986293028434, 0.03064603719739249, 0.02421679862451295, 0.022487027294190595, 0.022487027294190595, 0.014991351529460384, 0.013298779582585825, 0.010601027152975567, 0.009994234352973598, 0.009909537451677207, 0.00988440760184202, 0.008730257655391644, 0.008432635235321466, 0.006814250695209265, 0.0064248649411973125, 0.0049471460047219315, 0.0010540794044151844, 0.0007372795834160852, 0.0, 0.0, 0.0, 0.0, 0.0, 0.0, 0.0, 0.0, 0.0, 0.0, 0.0, 0.0, 0.0, 0.0, 0.0, 0.0, 0.0, 0.0, 0.0, 0.0, 0.0, 0.0, 0.0, 0.0, 0.0, 0.0, 0.0, 0.0]</t>
  </si>
  <si>
    <t>{(0, 1, 3, 7, 8, 9, 11, 13), (0, 1, 3, 4, 5), (0, 1, 3, 7, 19, 20, 21, 22, 23, 25, 31, 33, 34)}</t>
  </si>
  <si>
    <t>[16, 40, 52, 8, 26, 28, 4, 39, 43, 14, 1, 19, 0, 11, 25, 49, 9, 20, 21, 35, 33, 31, 7, 23, 22, 37, 3, 46, 42, 47, 41, 48, 50, 51, 38, 45, 44, 27, 34, 2, 5, 6, 10, 12, 13, 36, 15, 18, 24, 53, 29, 30, 32, 17, 54]</t>
  </si>
  <si>
    <t>[0.133039614511538, 0.10817867644625062, 0.09082512144537688, 0.08286789547964435, 0.07760644179839718, 0.07760644179839718, 0.06596547552863759, 0.06511048930543492, 0.06268212606793618, 0.034491751910398744, 0.030732150952165284, 0.02918826350824673, 0.025944675557235432, 0.022173269085256332, 0.01703556039477011, 0.01662995181394225, 0.010864901851775603, 0.0070551310725815285, 0.006258584015999741, 0.005456702938949801, 0.005212372956608765, 0.004988985544182676, 0.004512002430139379, 0.00410857633050338, 0.003968511228327099, 0.0038167102523801893, 0.0036796157749240115, 0.0, 0.0, 0.0, 0.0, 0.0, 0.0, 0.0, 0.0, 0.0, 0.0, 0.0, 0.0, 0.0, 0.0, 0.0, 0.0, 0.0, 0.0, 0.0, 0.0, 0.0, 0.0, 0.0, 0.0, 0.0, 0.0, 0.0, 0.0]</t>
  </si>
  <si>
    <t>{(0, 1, 3, 7, 8, 9, 11, 13)}</t>
  </si>
  <si>
    <t>[14, 10, 1, 5, 8, 9, 13, 12, 11, 0, 7, 6, 4, 3, 2, 15, 16]</t>
  </si>
  <si>
    <t>[0.38158306345241405, 0.23345511216587755, 0.185746563339216, 0.1590718477915771, 0.032303750145950605, 0.007839663104964515, 0.0, 0.0, 0.0, 0.0, 0.0, 0.0, 0.0, 0.0, 0.0, 0.0, 0.0]</t>
  </si>
  <si>
    <t>data\MOA\gradual\AgrawalGenerator_size_500_window_50_gradual_peturbation_0.05_3to4.arff</t>
  </si>
  <si>
    <t>[8, 14, 0, 5, 9, 4, 10, 1, 3, 6, 7, 15, 11, 12, 13, 2, 16]</t>
  </si>
  <si>
    <t>[0.30246939284679536, 0.20495724717559952, 0.17353556085690075, 0.16155979949568236, 0.07865914798024982, 0.05941596047434661, 0.012901662700334991, 0.0065012284700906794, 0.0, 0.0, 0.0, 0.0, 0.0, 0.0, 0.0, 0.0, 0.0]</t>
  </si>
  <si>
    <t>{(0, 4, 5, 6), (0, 4, 8, 14, 15), (0, 4, 8, 9, 13)}</t>
  </si>
  <si>
    <t>[0, 10, 14, 4, 1, 9, 5, 8, 15, 6, 3, 11, 12, 13, 2, 7, 16]</t>
  </si>
  <si>
    <t>[0.26058263514474606, 0.24539460655564088, 0.23448817959761242, 0.18846380385671685, 0.026032815991511256, 0.023306757722216277, 0.013933932573712119, 0.007797268557843987, 0.0, 0.0, 0.0, 0.0, 0.0, 0.0, 0.0, 0.0, 0.0]</t>
  </si>
  <si>
    <t>[9, 5, 4, 8, 10, 14, 0, 1, 7, 15, 3, 2, 11, 12, 13, 6, 16]</t>
  </si>
  <si>
    <t>[0.3973007432291818, 0.21091106767346043, 0.1551631472670237, 0.10882266025678895, 0.06516521360010573, 0.024648138662632574, 0.021570450102967566, 0.016418579207839137, 0.0, 0.0, 0.0, 0.0, 0.0, 0.0, 0.0, 0.0, 0.0]</t>
  </si>
  <si>
    <t>[1, 14, 10, 5, 9, 8, 4, 13, 12, 11, 0, 7, 6, 3, 2, 15, 16]</t>
  </si>
  <si>
    <t>[0.3039693938115308, 0.2443502759914915, 0.23604498932988446, 0.12732892793601294, 0.06047060821524355, 0.018770636794914967, 0.0090651679209215, 0.0, 0.0, 0.0, 0.0, 0.0, 0.0, 0.0, 0.0, 0.0, 0.0]</t>
  </si>
  <si>
    <t>[0.9999999999999937, 0.0, 0.0, 0.0, 0.0]</t>
  </si>
  <si>
    <t>data\MOA\gradual\AgrawalGenerator_size_500_window_50_gradual_peturbation_0.05_4to5.arff</t>
  </si>
  <si>
    <t>[0.9522847091483979, 0.04771529085160163, 0.0, 0.0, 0.0]</t>
  </si>
  <si>
    <t>{(0, 1, 3), (0, 4)}</t>
  </si>
  <si>
    <t>[0.7020505641110104, 0.29794943588898803, 0.0, 0.0, 0.0]</t>
  </si>
  <si>
    <t>{(0, 4), (0, 1, 3)}</t>
  </si>
  <si>
    <t>[0.7035452372401846, 0.2964547627598152, 0.0, 0.0, 0.0]</t>
  </si>
  <si>
    <t>[0.9700659866905978, 0.029934013309401552, 0.0, 0.0, 0.0]</t>
  </si>
  <si>
    <t>{(0, 4)}</t>
  </si>
  <si>
    <t>[5, 3, 12, 11, 0, 2, 15, 10, 36, 18, 28, 29, 22, 35, 26, 4, 38, 7, 14, 53, 6, 44, 50, 55, 1, 16, 13, 9, 21, 43, 56, 45, 47, 48, 49, 54, 42, 51, 52, 46, 41, 8, 39, 17, 19, 20, 23, 24, 25, 40, 27, 30, 31, 32, 33, 34, 37, 57, 58]</t>
  </si>
  <si>
    <t>[0.15031500175890927, 0.14080602354545035, 0.13928803251790828, 0.06315756376424757, 0.059508871664084334, 0.04603111376051705, 0.03345520225482972, 0.03131562536643946, 0.031121118376585783, 0.02770783442560541, 0.026245476497587343, 0.026028571733144476, 0.025563775809338326, 0.023859524088715767, 0.023859524088715767, 0.01807724146517496, 0.017894643066536826, 0.017894643066536785, 0.016518132061418608, 0.01590634939247718, 0.014192303121736104, 0.014004503269463604, 0.011929762044357884, 0.008947321533268413, 0.005233339010024918, 0.004473660766634207, 0.002982440511089471, 0.0021911807836575707, 0.0014912202555447355, 0.0, 0.0, 0.0, 0.0, 0.0, 0.0, 0.0, 0.0, 0.0, 0.0, 0.0, 0.0, 0.0, 0.0, 0.0, 0.0, 0.0, 0.0, 0.0, 0.0, 0.0, 0.0, 0.0, 0.0, 0.0, 0.0, 0.0, 0.0, 0.0, 0.0]</t>
  </si>
  <si>
    <t>{(0, 2, 3, 10, 12, 14, 42), (0, 2, 3, 10, 11, 27), (0, 2, 4, 5, 7, 33)}</t>
  </si>
  <si>
    <t>data\MOA\gradual\AgrawalGenerator_size_500_window_50_gradual_peturbation_0.05_5to6.arff</t>
  </si>
  <si>
    <t>[44, 53, 0, 55, 18, 15, 7, 36, 6, 28, 29, 22, 35, 26, 12, 38, 4, 50, 5, 1, 16, 21, 10, 2, 3, 11, 13, 14, 9, 51, 49, 52, 48, 47, 46, 45, 54, 56, 43, 42, 41, 34, 39, 17, 8, 19, 20, 23, 24, 40, 25, 57, 30, 31, 32, 33, 37, 27, 58]</t>
  </si>
  <si>
    <t>[0.1339242968642803, 0.12223249316977965, 0.09787422913499885, 0.055004621926400855, 0.04968159399803944, 0.04746218213047298, 0.04654237239926226, 0.0441508670981144, 0.04026863568086641, 0.03723389791940981, 0.03692617975478659, 0.03626678368773683, 0.03384899810855437, 0.03384899810855437, 0.032934160321836686, 0.02538674858141578, 0.020723876392992474, 0.016924499054277186, 0.015232049148849467, 0.01522140480982162, 0.01269337429070789, 0.009167436987733476, 0.007115982556911999, 0.007057876201358147, 0.006053287982916659, 0.0049777938394932894, 0.0042311247635692965, 0.0039056536279101204, 0.0031085814589488707, 0.0, 0.0, 0.0, 0.0, 0.0, 0.0, 0.0, 0.0, 0.0, 0.0, 0.0, 0.0, 0.0, 0.0, 0.0, 0.0, 0.0, 0.0, 0.0, 0.0, 0.0, 0.0, 0.0, 0.0, 0.0, 0.0, 0.0, 0.0, 0.0, 0.0]</t>
  </si>
  <si>
    <t>[44]</t>
  </si>
  <si>
    <t>{(0, 1, 18, 21, 44, 53, 55, 58), (0, 1, 17)}</t>
  </si>
  <si>
    <t>[4, 0, 6, 1, 2, 36, 3, 15, 7, 18, 28, 29, 22, 9, 35, 26, 12, 38, 53, 44, 50, 5, 16, 55, 13, 14, 21, 17, 42, 43, 45, 49, 47, 48, 51, 52, 54, 56, 46, 41, 37, 39, 10, 19, 20, 23, 24, 25, 27, 8, 57, 30, 31, 32, 33, 34, 11, 40, 58]</t>
  </si>
  <si>
    <t>[0.2349847537886504, 0.12155809550826371, 0.11911296140321244, 0.08819317724740694, 0.06824557211095907, 0.0393344044385349, 0.03902119086636348, 0.037546476964056066, 0.02513031394684178, 0.021224429374458745, 0.020104251157473423, 0.019938100321461247, 0.01958206281572087, 0.018463087797679675, 0.018276591961339475, 0.018276591961339475, 0.01778263001643841, 0.013707443971004606, 0.012184394640892984, 0.01072756484687317, 0.009138295980669738, 0.008224466382602763, 0.006853721985502303, 0.006853721985502303, 0.0022845739951674344, 0.002108837534000709, 0.0011422869975837172, 0.0, 0.0, 0.0, 0.0, 0.0, 0.0, 0.0, 0.0, 0.0, 0.0, 0.0, 0.0, 0.0, 0.0, 0.0, 0.0, 0.0, 0.0, 0.0, 0.0, 0.0, 0.0, 0.0, 0.0, 0.0, 0.0, 0.0, 0.0, 0.0, 0.0, 0.0, 0.0]</t>
  </si>
  <si>
    <t>{(0, 2, 3, 9, 36, 37), (0, 1, 17), (0, 2, 4, 6, 15, 25)}</t>
  </si>
  <si>
    <t>[1, 0, 7, 36, 18, 28, 29, 22, 11, 35, 12, 10, 38, 26, 53, 44, 3, 50, 5, 16, 55, 2, 15, 4, 13, 14, 6, 9, 21, 43, 45, 52, 47, 48, 49, 51, 42, 54, 56, 46, 41, 32, 39, 8, 17, 19, 20, 23, 24, 40, 25, 57, 30, 31, 33, 34, 37, 27, 58]</t>
  </si>
  <si>
    <t>[0.13848101244656805, 0.12446987467312373, 0.059189464997323415, 0.05614810908837004, 0.04998992938190365, 0.04735157199785873, 0.04696023669209131, 0.04612166103687539, 0.04557905325997098, 0.04304688363441703, 0.04188345434700036, 0.03742143861401026, 0.03228516272581278, 0.02869792242294469, 0.02869792242294469, 0.02526664908976652, 0.023094495964450013, 0.021523441817208513, 0.019371097635487666, 0.01614258136290639, 0.01614258136290639, 0.012547708633861987, 0.00935801818139501, 0.00878507829273817, 0.005380860454302128, 0.0049669481116635045, 0.004453125893215555, 0.003953285231732176, 0.002690430227151064, 0.0, 0.0, 0.0, 0.0, 0.0, 0.0, 0.0, 0.0, 0.0, 0.0, 0.0, 0.0, 0.0, 0.0, 0.0, 0.0, 0.0, 0.0, 0.0, 0.0, 0.0, 0.0, 0.0, 0.0, 0.0, 0.0, 0.0, 0.0, 0.0, 0.0]</t>
  </si>
  <si>
    <t>{(0, 1, 17)}</t>
  </si>
  <si>
    <t>[14, 12, 10, 18, 2, 22, 0, 1, 15, 7, 6, 28, 29, 11, 35, 26, 38, 53, 4, 44, 50, 5, 3, 55, 16, 13, 36, 21, 9, 24, 45, 46, 47, 48, 49, 17, 51, 52, 8, 54, 56, 19, 43, 42, 41, 40, 39, 20, 37, 34, 33, 32, 31, 30, 57, 23, 27, 25, 58]</t>
  </si>
  <si>
    <t>[0.2189327864847485, 0.15384466077306652, 0.1374549596963904, 0.10015693457953302, 0.09441211749859706, 0.03696267823768478, 0.02883305692441103, 0.024612726782483513, 0.020155373459317262, 0.019764765446539795, 0.017100549414561076, 0.015811812357231836, 0.015681136222048104, 0.015219926333164335, 0.014374374870210758, 0.014374374870210758, 0.01078078115265807, 0.009582916580140505, 0.00880063767563924, 0.008437133075993272, 0.007187187435105379, 0.006468468691594841, 0.005508428326175661, 0.005390390576329035, 0.005390390576329035, 0.0017967968587763448, 0.0014061888459988765, 0.0008983984293881724, 0.0006600478256729431, 0.0, 0.0, 0.0, 0.0, 0.0, 0.0, 0.0, 0.0, 0.0, 0.0, 0.0, 0.0, 0.0, 0.0, 0.0, 0.0, 0.0, 0.0, 0.0, 0.0, 0.0, 0.0, 0.0, 0.0, 0.0, 0.0, 0.0, 0.0, 0.0, 0.0]</t>
  </si>
  <si>
    <t>{(0, 2, 3, 10, 12, 14, 41), (0, 1, 18, 22, 23)}</t>
  </si>
  <si>
    <t>[2, 1, 0, 3, 5, 9, 12, 10, 14, 13, 11, 8, 7, 6, 4, 15, 16]</t>
  </si>
  <si>
    <t>[0.24988113592948766, 0.20561647756483556, 0.1463645878848367, 0.10544434746914644, 0.08159384030350618, 0.08005959715250008, 0.07531739104939031, 0.0557226226462969, 0.0, 0.0, 0.0, 0.0, 0.0, 0.0, 0.0, 0.0, 0.0]</t>
  </si>
  <si>
    <t>{(0, 1, 2, 8)}</t>
  </si>
  <si>
    <t>data\MOA\gradual\AgrawalGenerator_size_500_window_50_gradual_peturbation_0.05_6to7.arff</t>
  </si>
  <si>
    <t>[5, 2, 0, 12, 3, 1, 10, 9, 14, 13, 11, 8, 7, 6, 4, 15, 16]</t>
  </si>
  <si>
    <t>[0.39341538478974486, 0.16431106060991807, 0.0871631927153944, 0.08380446066527107, 0.07821749662091966, 0.07169937190250969, 0.06200167415072901, 0.05938735854551309, 0.0, 0.0, 0.0, 0.0, 0.0, 0.0, 0.0, 0.0, 0.0]</t>
  </si>
  <si>
    <t>{(0, 16), (0, 1, 2, 3, 5, 7)}</t>
  </si>
  <si>
    <t>[3, 1, 0, 2, 5, 9, 12, 10, 14, 13, 11, 8, 7, 6, 4, 15, 16]</t>
  </si>
  <si>
    <t>[0.3091152296467047, 0.26495591112574685, 0.195975861275805, 0.16866406379532495, 0.017085450618227725, 0.01676418573480806, 0.01577118518605636, 0.01166811261732625, 0.0, 0.0, 0.0, 0.0, 0.0, 0.0, 0.0, 0.0, 0.0]</t>
  </si>
  <si>
    <t>{(0, 16), (0, 1, 2, 3, 4)}</t>
  </si>
  <si>
    <t>[1, 0, 9, 12, 5, 10, 2, 3, 14, 13, 11, 8, 7, 6, 4, 15, 16]</t>
  </si>
  <si>
    <t>[0.2760465344038007, 0.20462882560073203, 0.13972725815501025, 0.13145073066847654, 0.10680371866813719, 0.09725216659212492, 0.02875484733372923, 0.015335918577988928, 0.0, 0.0, 0.0, 0.0, 0.0, 0.0, 0.0, 0.0, 0.0]</t>
  </si>
  <si>
    <t>[1, 10, 3, 12, 2, 5, 9, 0, 14, 13, 11, 8, 7, 6, 4, 15, 16]</t>
  </si>
  <si>
    <t>[0.280704097514456, 0.13405619529941606, 0.11777794301305845, 0.11216946953624614, 0.11041682157474225, 0.10515887769023072, 0.09596721282545503, 0.04374938254639514, 0.0, 0.0, 0.0, 0.0, 0.0, 0.0, 0.0, 0.0, 0.0]</t>
  </si>
  <si>
    <t>{(0, 1, 9, 15)}</t>
  </si>
  <si>
    <t>[8, 4, 5, 3, 14, 0, 16, 6, 1, 15, 13, 12, 9, 10, 17, 7, 2, 11, 18]</t>
  </si>
  <si>
    <t>[0.2028166773091239, 0.19784137642275287, 0.1613314478595304, 0.11797362124728158, 0.1015914964004763, 0.09418998983537555, 0.06198942331548458, 0.06163519803939609, 0.0006307695705786169, 0.0, 0.0, 0.0, 0.0, 0.0, 0.0, 0.0, 0.0, 0.0, 0.0]</t>
  </si>
  <si>
    <t>{(0, 14, 15)}</t>
  </si>
  <si>
    <t>data\MOA\gradual\AgrawalGenerator_size_500_window_50_gradual_peturbation_0.05_7to8.arff</t>
  </si>
  <si>
    <t>[14, 8, 0, 16, 5, 6, 3, 4, 15, 13, 12, 9, 10, 17, 7, 2, 1, 11, 18]</t>
  </si>
  <si>
    <t>[0.2217490132056985, 0.20935493232360688, 0.2002573972746206, 0.11375607607970283, 0.08088713294321169, 0.06362214826457664, 0.05670029417097687, 0.0536730057376058, 0.0, 0.0, 0.0, 0.0, 0.0, 0.0, 0.0, 0.0, 0.0, 0.0, 0.0]</t>
  </si>
  <si>
    <t>[0, 14, 8, 4, 5, 3, 16, 6, 1, 15, 13, 12, 9, 10, 17, 7, 2, 11, 18]</t>
  </si>
  <si>
    <t>[0.18841125915322168, 0.18628200272379433, 0.1521377654456949, 0.1484056701894513, 0.12101867705907551, 0.07866214008839909, 0.07853297401272023, 0.04623407417440599, 0.000315437153236689, 0.0, 0.0, 0.0, 0.0, 0.0, 0.0, 0.0, 0.0, 0.0, 0.0]</t>
  </si>
  <si>
    <t>[8, 4, 5, 3, 14, 16, 6, 1, 0, 15, 13, 12, 9, 10, 17, 7, 2, 11, 18]</t>
  </si>
  <si>
    <t>[0.1897046795503651, 0.18505102940266493, 0.15090144964233587, 0.14712891340127748, 0.139937181588853, 0.07730911705814253, 0.05765051300621484, 0.028319550248666944, 0.02399756610147915, 0.0, 0.0, 0.0, 0.0, 0.0, 0.0, 0.0, 0.0, 0.0, 0.0]</t>
  </si>
  <si>
    <t>[0.17538319653657708, 0.1710808670400088, 0.13950936088136814, 0.13602162685933392, 0.1194210688036536, 0.0814496209988582, 0.07147277601804082, 0.05329827011631043, 0.052363212745848854, 0.0, 0.0, 0.0, 0.0, 0.0, 0.0, 0.0, 0.0, 0.0, 0.0]</t>
  </si>
  <si>
    <t>[0.990456431535269, 0.009543568464730185, 0.0, 0.0, 0.0]</t>
  </si>
  <si>
    <t>{(0, 1, 3)}</t>
  </si>
  <si>
    <t>data\MOA\gradual\AgrawalGenerator_size_500_window_50_gradual_peturbation_0.05_8to9.arff</t>
  </si>
  <si>
    <t>[0.7441620557066486, 0.25583794429335066, 0.0, 0.0, 0.0]</t>
  </si>
  <si>
    <t>[0.8811369509043889, 0.11886304909560548, 0.0, 0.0, 0.0]</t>
  </si>
  <si>
    <t>[0.9569691300280602, 0.04303086997193579, 0.0, 0.0, 0.0]</t>
  </si>
  <si>
    <t>[0.9999999999999993, 0.0, 0.0, 0.0, 0.0]</t>
  </si>
  <si>
    <t>[8, 0, 3, 4, 13, 9, 12, 1, 2, 5, 6, 7, 15, 10, 11, 14, 16]</t>
  </si>
  <si>
    <t>[0.5019440446409383, 0.3338538054933722, 0.050806784502013924, 0.0412426056012675, 0.03002219084209913, 0.016409644683880308, 0.012950748990709436, 0.012770175245719053, 0.0, 0.0, 0.0, 0.0, 0.0, 0.0, 0.0, 0.0, 0.0]</t>
  </si>
  <si>
    <t>{(0, 8, 9, 10), (0, 8, 12, 16)}</t>
  </si>
  <si>
    <t>data\MOA\gradual\AgrawalGenerator_size_500_window_50_gradual_peturbation_0.05_9to10.arff</t>
  </si>
  <si>
    <t>[0, 1, 3, 4, 12, 8, 13, 9, 6, 7, 15, 10, 11, 2, 14, 5, 16]</t>
  </si>
  <si>
    <t>[0.38504665677408245, 0.1907441113770165, 0.11383275611282968, 0.09240418402547423, 0.08441074250077923, 0.07423482199799318, 0.04484320695353897, 0.014483520258285733, 0.0, 0.0, 0.0, 0.0, 0.0, 0.0, 0.0, 0.0, 0.0]</t>
  </si>
  <si>
    <t>{(0, 1, 2), (0, 8, 9, 10)}</t>
  </si>
  <si>
    <t>[8, 0, 4, 3, 12, 13, 9, 1, 2, 5, 6, 7, 15, 10, 11, 14, 16]</t>
  </si>
  <si>
    <t>[0.43939563052815916, 0.13101705779821826, 0.12978569447304705, 0.10658870383193682, 0.07903903884863765, 0.06298423408250813, 0.03599099090429042, 0.015198649533202366, 0.0, 0.0, 0.0, 0.0, 0.0, 0.0, 0.0, 0.0, 0.0]</t>
  </si>
  <si>
    <t>{(0, 8, 9, 10)}</t>
  </si>
  <si>
    <t>[3, 4, 12, 8, 0, 13, 1, 9, 5, 6, 7, 15, 10, 11, 14, 2, 16]</t>
  </si>
  <si>
    <t>[0.24166182208190204, 0.19616992719963397, 0.1792002103138525, 0.11819789152899296, 0.11613855272539997, 0.09520011172923415, 0.030370587790921322, 0.02306089663006297, 0.0, 0.0, 0.0, 0.0, 0.0, 0.0, 0.0, 0.0, 0.0]</t>
  </si>
  <si>
    <t>[3, 4, 12, 8, 13, 0, 1, 9, 6, 7, 15, 10, 11, 2, 14, 5, 16]</t>
  </si>
  <si>
    <t>[0.24719209125846636, 0.20065914478648694, 0.18330108727900538, 0.11160255805540567, 0.09737870261697161, 0.07596109940209515, 0.06213119676174876, 0.02177411983981978, 0.0, 0.0, 0.0, 0.0, 0.0, 0.0, 0.0, 0.0, 0.0]</t>
  </si>
  <si>
    <t>[8, 0, 3, 4, 1, 2, 5, 6, 7, 9, 10]</t>
  </si>
  <si>
    <t>[0.6389668695675775, 0.282470178851342, 0.054693082164029336, 0.02386986941705054, 0.0, 0.0, 0.0, 0.0, 0.0, 0.0, 0.0]</t>
  </si>
  <si>
    <t>data\MOA\gradual\AgrawalGenerator_size_500_window_50_gradual_peturbation_0.1_1to2.arff</t>
  </si>
  <si>
    <t>[3, 2, 4, 0, 8, 1, 5, 6, 7, 9, 10]</t>
  </si>
  <si>
    <t>[0.39275779145873435, 0.3708695762936151, 0.12926194283120346, 0.10195454853979742, 0.005156140876649708, 0.0, 0.0, 0.0, 0.0, 0.0, 0.0]</t>
  </si>
  <si>
    <t>{(0, 1), (0, 2, 3, 7), (0, 2, 3, 4, 6)}</t>
  </si>
  <si>
    <t>[4, 2, 0, 3, 8, 1, 5, 6, 7, 9, 10]</t>
  </si>
  <si>
    <t>[0.5512265591408254, 0.1586609068531588, 0.14096074239633571, 0.11372258682810586, 0.03542920478157404, 0.0, 0.0, 0.0, 0.0, 0.0, 0.0]</t>
  </si>
  <si>
    <t>{(0, 1), (0, 2, 3, 4, 5)}</t>
  </si>
  <si>
    <t>[2, 4, 0, 8, 3, 1, 5, 6, 7, 9, 10]</t>
  </si>
  <si>
    <t>[0.47850207007270196, 0.292447436093268, 0.10861665067530754, 0.07499225061011483, 0.04544159254860744, 0.0, 0.0, 0.0, 0.0, 0.0, 0.0]</t>
  </si>
  <si>
    <t>[0.354915038799909, 0.3166107344328811, 0.1288705450401431, 0.10239541614868261, 0.09720826557838425, 0.0, 0.0, 0.0, 0.0, 0.0, 0.0]</t>
  </si>
  <si>
    <t>{(0, 2, 3, 4, 5), (0, 2, 8, 10)}</t>
  </si>
  <si>
    <t>[6, 9, 2, 5, 1, 0, 3, 4, 7, 8, 10, 11, 12]</t>
  </si>
  <si>
    <t>[0.36346518571519776, 0.3169957053870327, 0.14189331574467173, 0.11303365830507743, 0.06461213484802018, 0.0, 0.0, 0.0, 0.0, 0.0, 0.0, 0.0, 0.0]</t>
  </si>
  <si>
    <t>data\MOA\gradual\AgrawalGenerator_size_500_window_50_gradual_peturbation_0.1_2to3.arff</t>
  </si>
  <si>
    <t>[5, 2, 6, 0, 1, 9, 3, 4, 7, 8, 10, 11, 12]</t>
  </si>
  <si>
    <t>[0.3245242486963612, 0.2240598270254663, 0.17862112084547677, 0.14909446234485857, 0.08729603650342847, 0.03640430458440847, 0.0, 0.0, 0.0, 0.0, 0.0, 0.0, 0.0]</t>
  </si>
  <si>
    <t>{(0, 1, 2, 3), (0, 1, 5, 6, 7), (0, 12)}</t>
  </si>
  <si>
    <t>[5, 0, 2, 6, 1, 9, 3, 4, 7, 8, 10, 11, 12]</t>
  </si>
  <si>
    <t>[0.28486445839961033, 0.28403923534761893, 0.18731209068018947, 0.15679200877215874, 0.05655852088720008, 0.030433685913222295, 0.0, 0.0, 0.0, 0.0, 0.0, 0.0, 0.0]</t>
  </si>
  <si>
    <t>[0, 2, 5, 1, 9, 6, 3, 4, 7, 8, 10, 11, 12]</t>
  </si>
  <si>
    <t>[0.2998278404721014, 0.2489020256203792, 0.15252144985864183, 0.11214267088390714, 0.10265680925750505, 0.08394920390746523, 0.0, 0.0, 0.0, 0.0, 0.0, 0.0, 0.0]</t>
  </si>
  <si>
    <t>{(0, 1, 5, 6, 7), (0, 1, 2, 3)}</t>
  </si>
  <si>
    <t>[5, 6, 2, 0, 1, 9, 3, 4, 7, 8, 10, 11, 12]</t>
  </si>
  <si>
    <t>[0.47261340058169393, 0.20089909828627014, 0.19636753967830942, 0.05988922031244631, 0.05142959372527152, 0.018801147416008347, 0.0, 0.0, 0.0, 0.0, 0.0, 0.0, 0.0]</t>
  </si>
  <si>
    <t>{(0, 1, 5, 6, 7)}</t>
  </si>
  <si>
    <t>[14, 1, 10, 5, 8, 9, 13, 12, 11, 0, 7, 6, 4, 3, 2, 15, 16]</t>
  </si>
  <si>
    <t>[0.4130813291148865, 0.1970895850408638, 0.19312893309267407, 0.1558676443709898, 0.03229689928407896, 0.008535609096506584, 0.0, 0.0, 0.0, 0.0, 0.0, 0.0, 0.0, 0.0, 0.0, 0.0, 0.0]</t>
  </si>
  <si>
    <t>data\MOA\gradual\AgrawalGenerator_size_500_window_50_gradual_peturbation_0.1_3to4.arff</t>
  </si>
  <si>
    <t>[0.3071359106159638, 0.18563066773398604, 0.17566272310764347, 0.16531777588658786, 0.08089307609536248, 0.0635231602718006, 0.014890160513421341, 0.00694652577523451, 0.0, 0.0, 0.0, 0.0, 0.0, 0.0, 0.0, 0.0, 0.0]</t>
  </si>
  <si>
    <t>[0, 14, 10, 4, 1, 9, 5, 8, 15, 6, 3, 11, 12, 13, 2, 7, 16]</t>
  </si>
  <si>
    <t>[0.28169316979118253, 0.2268021257332617, 0.21831220658816636, 0.19831338982941296, 0.02970524165164505, 0.020011952270581914, 0.01468268237243783, 0.010479231763311548, 0.0, 0.0, 0.0, 0.0, 0.0, 0.0, 0.0, 0.0, 0.0]</t>
  </si>
  <si>
    <t>[0.4022078554036683, 0.20486152893808834, 0.1481039196649506, 0.11005240626971055, 0.07403525512689613, 0.021975543982110424, 0.02149410632716341, 0.017269384287412152, 0.0, 0.0, 0.0, 0.0, 0.0, 0.0, 0.0, 0.0, 0.0]</t>
  </si>
  <si>
    <t>[1, 10, 14, 5, 9, 8, 4, 13, 12, 11, 0, 7, 6, 3, 2, 15, 16]</t>
  </si>
  <si>
    <t>[0.2858170861087543, 0.25867889813479183, 0.25293047817624087, 0.1192975663758279, 0.05661900372440086, 0.01831060411507537, 0.00834636336490867, 0.0, 0.0, 0.0, 0.0, 0.0, 0.0, 0.0, 0.0, 0.0, 0.0]</t>
  </si>
  <si>
    <t>[0.9999999999999966, 0.0, 0.0, 0.0, 0.0]</t>
  </si>
  <si>
    <t>data\MOA\gradual\AgrawalGenerator_size_500_window_50_gradual_peturbation_0.1_4to5.arff</t>
  </si>
  <si>
    <t>[0.7476045846806456, 0.25239541531935383, 0.0, 0.0, 0.0]</t>
  </si>
  <si>
    <t>[0.789610069101678, 0.21038993089832156, 0.0, 0.0, 0.0]</t>
  </si>
  <si>
    <t>[0.7866818164409093, 0.21331818355909044, 0.0, 0.0, 0.0]</t>
  </si>
  <si>
    <t>[0.999999999999932, 0.0, 0.0, 0.0, 0.0]</t>
  </si>
  <si>
    <t>[30, 11, 0, 17, 8, 12, 19, 25, 3, 27, 9, 20, 5, 24, 13, 1, 32, 31, 29, 28, 26, 23, 4, 21, 18, 33, 16, 15, 14, 2, 10, 7, 6, 22, 34]</t>
  </si>
  <si>
    <t>[0.2739949681801252, 0.16154900453631044, 0.11207589087227904, 0.10385293148762803, 0.07730295888980233, 0.05687184343370112, 0.044058819418993755, 0.029489104002659843, 0.026628956791699524, 0.02596323287190704, 0.025386272141420207, 0.019781510759548215, 0.01730882191460469, 0.013195834528956061, 0.0060204597963842395, 0.0042859939979021065, 0.0022333963760780245, 0.0, 0.0, 0.0, 0.0, 0.0, 0.0, 0.0, 0.0, 0.0, 0.0, 0.0, 0.0, 0.0, 0.0, 0.0, 0.0, 0.0, 0.0]</t>
  </si>
  <si>
    <t>{(0, 8, 9, 11, 17, 18), (0, 8, 24, 30, 31), (0, 8, 9, 10)}</t>
  </si>
  <si>
    <t>data\MOA\gradual\AgrawalGenerator_size_500_window_50_gradual_peturbation_0.1_5to6.arff</t>
  </si>
  <si>
    <t>[8, 25, 12, 27, 19, 0, 24, 1, 9, 3, 30, 20, 5, 11, 13, 17, 32, 16, 31, 2, 29, 28, 4, 26, 15, 6, 23, 22, 21, 10, 14, 18, 33, 7, 34]</t>
  </si>
  <si>
    <t>[0.1878291922210522, 0.10196388192577971, 0.09832231471414472, 0.08977254821726258, 0.07617064697222278, 0.07347951812374182, 0.06399627199646442, 0.05927838104504958, 0.05851840180088229, 0.04603720421398082, 0.040747823304289395, 0.034199065987528594, 0.029924182739087528, 0.015516242901749088, 0.010408411387508705, 0.009974727579695843, 0.0038611848695596805, 0.0, 0.0, 0.0, 0.0, 0.0, 0.0, 0.0, 0.0, 0.0, 0.0, 0.0, 0.0, 0.0, 0.0, 0.0, 0.0, 0.0, 0.0]</t>
  </si>
  <si>
    <t>[24, 0, 25, 8, 1, 12, 27, 19, 3, 30, 9, 20, 5, 13, 32, 26, 31, 23, 22, 29, 28, 17, 18, 33, 16, 15, 14, 11, 10, 7, 6, 4, 2, 21, 34]</t>
  </si>
  <si>
    <t>[0.39653584149490595, 0.17516208251768786, 0.12624151297394956, 0.0876889443932247, 0.05526286639369824, 0.03333162396123413, 0.03043322187764856, 0.025822127653762416, 0.015606780450076184, 0.013813660994109984, 0.013525876390066022, 0.011593608334342307, 0.010144407292549519, 0.003528489493060702, 0.001308955779683809, 0.0, 0.0, 0.0, 0.0, 0.0, 0.0, 0.0, 0.0, 0.0, 0.0, 0.0, 0.0, 0.0, 0.0, 0.0, 0.0, 0.0, 0.0, 0.0, 0.0]</t>
  </si>
  <si>
    <t>{(0, 1, 2), (0, 8, 24, 25, 26), (0, 8, 9, 10)}</t>
  </si>
  <si>
    <t>[0, 1, 12, 27, 17, 19, 9, 30, 11, 3, 20, 5, 8, 25, 13, 32, 24, 31, 6, 29, 28, 2, 26, 23, 22, 21, 7, 4, 18, 33, 16, 15, 14, 10, 34]</t>
  </si>
  <si>
    <t>[0.23047353473840684, 0.10746396036000129, 0.0972248242767494, 0.0887704917309451, 0.0887704917309451, 0.07532041722625646, 0.055234972632588065, 0.052045110991192384, 0.04602914386049006, 0.04552332909279237, 0.033817330183217184, 0.029590163910315038, 0.02256876908413859, 0.01168994129790222, 0.010292230925326969, 0.003818085665847101, 0.0013672022928858446, 0.0, 0.0, 0.0, 0.0, 0.0, 0.0, 0.0, 0.0, 0.0, 0.0, 0.0, 0.0, 0.0, 0.0, 0.0, 0.0, 0.0, 0.0]</t>
  </si>
  <si>
    <t>[3, 1, 5, 25, 27, 12, 17, 24, 30, 19, 0, 20, 8, 13, 11, 9, 32, 31, 2, 29, 28, 4, 26, 6, 22, 23, 10, 21, 18, 33, 16, 15, 14, 7, 34]</t>
  </si>
  <si>
    <t>[0.1655462344754442, 0.15035427050895617, 0.10760505240903873, 0.10475835790086312, 0.09223290206489035, 0.0757627409818742, 0.06917467654866774, 0.06575018761061491, 0.04186457966065944, 0.03353923711450556, 0.028310001220308478, 0.026352257732825807, 0.013157518514906671, 0.010693669804624967, 0.0068320668196215064, 0.004099240091772905, 0.0039670065404253906, 0.0, 0.0, 0.0, 0.0, 0.0, 0.0, 0.0, 0.0, 0.0, 0.0, 0.0, 0.0, 0.0, 0.0, 0.0, 0.0, 0.0, 0.0]</t>
  </si>
  <si>
    <t>{(0, 1, 3, 5, 7)}</t>
  </si>
  <si>
    <t>[1, 0, 6, 4, 3, 7, 14, 10, 2, 16, 15, 13, 9, 11, 17, 8, 5, 12, 18]</t>
  </si>
  <si>
    <t>[0.3464280994199377, 0.2088561445915866, 0.1155167797995205, 0.10173954918122907, 0.08401220349056038, 0.05750168594465021, 0.04928715938112876, 0.021429199730925542, 0.015229178460461129, 0.0, 0.0, 0.0, 0.0, 0.0, 0.0, 0.0, 0.0, 0.0, 0.0]</t>
  </si>
  <si>
    <t>{(0, 1, 3, 13)}</t>
  </si>
  <si>
    <t>data\MOA\gradual\AgrawalGenerator_size_500_window_50_gradual_peturbation_0.1_6to7.arff</t>
  </si>
  <si>
    <t>[2, 6, 4, 7, 14, 0, 10, 3, 16, 15, 13, 12, 9, 17, 8, 5, 1, 11, 18]</t>
  </si>
  <si>
    <t>[0.36773016481613147, 0.19923691965484397, 0.12478202185110718, 0.09917571111707789, 0.08500775238606678, 0.06481529507442044, 0.03695989234176816, 0.022292242758583942, 0.0, 0.0, 0.0, 0.0, 0.0, 0.0, 0.0, 0.0, 0.0, 0.0, 0.0]</t>
  </si>
  <si>
    <t>{(0, 2, 16)}</t>
  </si>
  <si>
    <t>[0, 4, 2, 1, 3, 16, 15, 14, 13, 12, 11, 9, 17, 8, 7, 6, 5, 10, 18]</t>
  </si>
  <si>
    <t>[0.30430221316252504, 0.2570778268129502, 0.21645808591905014, 0.13030823624726365, 0.09185363785821105, 0.0, 0.0, 0.0, 0.0, 0.0, 0.0, 0.0, 0.0, 0.0, 0.0, 0.0, 0.0, 0.0, 0.0]</t>
  </si>
  <si>
    <t>{(0, 2, 16), (0, 1, 3, 13), (0, 1, 4, 5)}</t>
  </si>
  <si>
    <t>[4, 0, 1, 6, 3, 2, 7, 14, 10, 16, 15, 13, 9, 11, 17, 8, 5, 12, 18]</t>
  </si>
  <si>
    <t>[0.3428816429854993, 0.23448390047670378, 0.20891733501274223, 0.06316986398902774, 0.04711971206640764, 0.03331204812604908, 0.03144455451898269, 0.026952475301985166, 0.011718467522602246, 0.0, 0.0, 0.0, 0.0, 0.0, 0.0, 0.0, 0.0, 0.0, 0.0]</t>
  </si>
  <si>
    <t>{(0, 1, 3, 13), (0, 1, 4, 5)}</t>
  </si>
  <si>
    <t>[1, 4, 6, 7, 0, 3, 10, 2, 14, 16, 15, 13, 9, 11, 17, 8, 5, 12, 18]</t>
  </si>
  <si>
    <t>[0.3342858387655013, 0.29449108332204976, 0.09659580209892235, 0.09510971283586198, 0.06215800252364675, 0.04275661416197583, 0.035444613479203226, 0.025571230979144273, 0.013587101833694572, 0.0, 0.0, 0.0, 0.0, 0.0, 0.0, 0.0, 0.0, 0.0, 0.0]</t>
  </si>
  <si>
    <t>{(0, 1, 4, 6, 7, 10, 12), (0, 1, 3, 13), (0, 1, 4, 6, 8)}</t>
  </si>
  <si>
    <t>[4, 5, 12, 3, 7, 0, 13, 1, 14, 11, 8, 9, 15, 6, 2, 10, 16]</t>
  </si>
  <si>
    <t>[0.2189598701531313, 0.2105781359932052, 0.16735306531379254, 0.13669928602364242, 0.11635548655480407, 0.08944188244333726, 0.05167102198979782, 0.008941251528289243, 0.0, 0.0, 0.0, 0.0, 0.0, 0.0, 0.0, 0.0, 0.0]</t>
  </si>
  <si>
    <t>{(0, 12, 16)}</t>
  </si>
  <si>
    <t>data\MOA\gradual\AgrawalGenerator_size_500_window_50_gradual_peturbation_0.1_7to8.arff</t>
  </si>
  <si>
    <t>[12, 13, 0, 5, 7, 4, 3, 14, 11, 10, 8, 15, 6, 2, 1, 9, 16]</t>
  </si>
  <si>
    <t>[0.5133112086055929, 0.15354632896570167, 0.10975314054515312, 0.10056807695300157, 0.06946143453210317, 0.028037160847503465, 0.025322649550943946, 0.0, 0.0, 0.0, 0.0, 0.0, 0.0, 0.0, 0.0, 0.0, 0.0]</t>
  </si>
  <si>
    <t>{(0, 12, 13, 14)}</t>
  </si>
  <si>
    <t>[0, 12, 4, 5, 13, 7, 3, 14, 11, 10, 8, 15, 6, 2, 1, 9, 16]</t>
  </si>
  <si>
    <t>[0.28693343089836376, 0.26932387298897154, 0.11707212373707206, 0.11259062939742046, 0.10314134471115044, 0.06221223966704313, 0.048726358599978405, 0.0, 0.0, 0.0, 0.0, 0.0, 0.0, 0.0, 0.0, 0.0, 0.0]</t>
  </si>
  <si>
    <t>[4, 5, 13, 3, 7, 12, 0, 1, 14, 11, 8, 9, 15, 6, 2, 10, 16]</t>
  </si>
  <si>
    <t>[0.20031200524531748, 0.19264410712392302, 0.1764762517607488, 0.16674293226942363, 0.10644599312553103, 0.09360341879669916, 0.03792723801980065, 0.02584805365855621, 0.0, 0.0, 0.0, 0.0, 0.0, 0.0, 0.0, 0.0, 0.0]</t>
  </si>
  <si>
    <t>[4, 5, 3, 12, 7, 0, 1, 13, 14, 11, 8, 9, 15, 6, 2, 10, 16]</t>
  </si>
  <si>
    <t>[0.20030471362761937, 0.19263709462769635, 0.1667368626096722, 0.15309475566888078, 0.10644211835284122, 0.08182152572797212, 0.051694225511523306, 0.04726870387379458, 0.0, 0.0, 0.0, 0.0, 0.0, 0.0, 0.0, 0.0, 0.0]</t>
  </si>
  <si>
    <t>data\MOA\gradual\AgrawalGenerator_size_500_window_50_gradual_peturbation_0.1_8to9.arff</t>
  </si>
  <si>
    <t>[0.4213194561605161, 0.3139951397447435, 0.16420710823867032, 0.10047829585606996, 0.0, 0.0, 0.0, 0.0, 0.0]</t>
  </si>
  <si>
    <t>{(0, 2, 3, 4, 6), (0, 2, 8)}</t>
  </si>
  <si>
    <t>data\MOA\gradual\AgrawalGenerator_size_500_window_50_gradual_peturbation_0.1_9to10.arff</t>
  </si>
  <si>
    <t>[2, 4, 3, 0, 1, 5, 6, 7, 8]</t>
  </si>
  <si>
    <t>[0.4654115692261598, 0.2675390829335409, 0.1754378196895024, 0.09161152815079661, 0.0, 0.0, 0.0, 0.0, 0.0]</t>
  </si>
  <si>
    <t>[0.3843964702323683, 0.2352121213041444, 0.2276024094845587, 0.1527889989789282, 0.0, 0.0, 0.0, 0.0, 0.0]</t>
  </si>
  <si>
    <t>{(0, 2, 8)}</t>
  </si>
  <si>
    <t>[2, 3, 0, 4, 1, 5, 6, 7, 8]</t>
  </si>
  <si>
    <t>[0.47865068646910564, 0.21902988139422172, 0.19356001209204562, 0.10875942004462694, 0.0, 0.0, 0.0, 0.0, 0.0]</t>
  </si>
  <si>
    <t>[0.3997161713406359, 0.37748663374528874, 0.15067380836972788, 0.07212338654434723, 0.0, 0.0, 0.0, 0.0, 0.0]</t>
  </si>
  <si>
    <t>{(0, 2, 3, 4, 6)}</t>
  </si>
  <si>
    <t>[0.8925766935399427, 0.10742330646005652, 0.0, 0.0, 0.0]</t>
  </si>
  <si>
    <t>data\MOA\gradual\AgrawalGenerator_size_500_window_50_gradual_peturbation_0_1to2.arff</t>
  </si>
  <si>
    <t>[0.7701827413062544, 0.22981725869374486, 0.0, 0.0, 0.0]</t>
  </si>
  <si>
    <t>[0.5575217834541921, 0.4424782165458077, 0.0, 0.0, 0.0]</t>
  </si>
  <si>
    <t>[0.999999999999988, 0.0, 0.0, 0.0, 0.0]</t>
  </si>
  <si>
    <t>[20, 10, 11, 24, 17, 23, 1, 9, 16, 5, 14, 7, 3, 0, 27, 15, 12, 8, 18, 19, 6, 21, 22, 4, 2, 25, 26, 13, 28]</t>
  </si>
  <si>
    <t>[0.4134915335633082, 0.1738074347429544, 0.11479909243518115, 0.06690149812523222, 0.06216437341325928, 0.04393531220164503, 0.03175579446807363, 0.01998026515112785, 0.014989289826726537, 0.01357421701091669, 0.012758676603051201, 0.011981618905684518, 0.01135355017272525, 0.008507343380113715, 0.0, 0.0, 0.0, 0.0, 0.0, 0.0, 0.0, 0.0, 0.0, 0.0, 0.0, 0.0, 0.0, 0.0, 0.0]</t>
  </si>
  <si>
    <t>{(0, 1, 3, 5, 7, 9, 10, 14, 16, 20, 21)}</t>
  </si>
  <si>
    <t>data\MOA\gradual\AgrawalGenerator_size_500_window_50_gradual_peturbation_0_2to3.arff</t>
  </si>
  <si>
    <t>[0, 5, 16, 17, 24, 20, 23, 11, 1, 14, 3, 10, 26, 25, 2, 22, 21, 4, 9, 19, 6, 7, 15, 27, 13, 12, 8, 18, 28]</t>
  </si>
  <si>
    <t>[0.1700934918326962, 0.13230181055641352, 0.12227423502070407, 0.11268936824618742, 0.11073086318308523, 0.09518257348094261, 0.07964437351903494, 0.07592973475411552, 0.0523325239533378, 0.029633359617606554, 0.018710284101596582, 0.0004773817342794211, 0.0, 0.0, 0.0, 0.0, 0.0, 0.0, 0.0, 0.0, 0.0, 0.0, 0.0, 0.0, 0.0, 0.0, 0.0, 0.0, 0.0]</t>
  </si>
  <si>
    <t>{(0, 1, 3, 5, 6)}</t>
  </si>
  <si>
    <t>[9, 23, 17, 16, 24, 10, 14, 20, 1, 11, 5, 7, 3, 0, 27, 15, 12, 8, 18, 19, 6, 21, 22, 4, 2, 25, 26, 13, 28]</t>
  </si>
  <si>
    <t>[0.1440948817833989, 0.12866356815614868, 0.12269831847606767, 0.11947968214084492, 0.09042439580204854, 0.08342505495513317, 0.07790904774043879, 0.07772744156854966, 0.047009030685490324, 0.04133686665236505, 0.020094310178233012, 0.017736740655802025, 0.01680699215368337, 0.012593669051795847, 0.0, 0.0, 0.0, 0.0, 0.0, 0.0, 0.0, 0.0, 0.0, 0.0, 0.0, 0.0, 0.0, 0.0, 0.0]</t>
  </si>
  <si>
    <t>{(0, 1, 3, 5, 7, 9, 23, 27)}</t>
  </si>
  <si>
    <t>[10, 11, 14, 9, 0, 16, 17, 24, 1, 20, 5, 23, 7, 3, 26, 25, 6, 22, 21, 19, 18, 8, 4, 15, 27, 13, 12, 2, 28]</t>
  </si>
  <si>
    <t>[0.19810556834364942, 0.1207826854827041, 0.11179415335076633, 0.10241332538826889, 0.09872168059288151, 0.07096754757863408, 0.06540452370250675, 0.06426781406596586, 0.059397297067292, 0.05524363992971913, 0.014281736459103526, 0.014068576213445264, 0.012606128473324206, 0.011945323351738663, 0.0, 0.0, 0.0, 0.0, 0.0, 0.0, 0.0, 0.0, 0.0, 0.0, 0.0, 0.0, 0.0, 0.0, 0.0]</t>
  </si>
  <si>
    <t>{(0, 1, 3, 5, 7, 9, 10, 14, 15)}</t>
  </si>
  <si>
    <t>[14, 10, 9, 23, 1, 17, 24, 16, 20, 5, 11, 7, 3, 0, 27, 15, 12, 8, 18, 19, 6, 21, 22, 4, 2, 25, 26, 13, 28]</t>
  </si>
  <si>
    <t>[0.32044617402591136, 0.1299335230159405, 0.11619827459957306, 0.08693946794871152, 0.0663791825891302, 0.06430133376206651, 0.06318379721272578, 0.06261457381441295, 0.04073387659135436, 0.011487963129586507, 0.011433258543255142, 0.01014013523657119, 0.00960859588949286, 0.006599843641267847, 0.0, 0.0, 0.0, 0.0, 0.0, 0.0, 0.0, 0.0, 0.0, 0.0, 0.0, 0.0, 0.0, 0.0, 0.0]</t>
  </si>
  <si>
    <t>[14, 10, 6, 0, 9, 1, 5, 2, 13, 12, 11, 8, 7, 4, 3, 15, 16]</t>
  </si>
  <si>
    <t>[0.3954410737768753, 0.17205594764742116, 0.14330963461154217, 0.10519913130493973, 0.07642097295422752, 0.06459110097988889, 0.030513900074415273, 0.012468238650689752, 0.0, 0.0, 0.0, 0.0, 0.0, 0.0, 0.0, 0.0, 0.0]</t>
  </si>
  <si>
    <t>{(0, 2, 6, 10, 14, 15)}</t>
  </si>
  <si>
    <t>data\MOA\gradual\AgrawalGenerator_size_500_window_50_gradual_peturbation_0_3to4.arff</t>
  </si>
  <si>
    <t>[9, 1, 14, 2, 5, 6, 10, 0, 13, 12, 11, 8, 7, 4, 3, 15, 16]</t>
  </si>
  <si>
    <t>[0.5215905663163606, 0.12353460781176964, 0.08901812331799225, 0.08508815162964632, 0.06069417498954017, 0.06032854742936221, 0.04542885577594111, 0.01431697272938749, 0.0, 0.0, 0.0, 0.0, 0.0, 0.0, 0.0, 0.0, 0.0]</t>
  </si>
  <si>
    <t>[10, 6, 0, 9, 14, 2, 5, 1, 13, 12, 11, 8, 7, 4, 3, 15, 16]</t>
  </si>
  <si>
    <t>[0.3817652478402419, 0.2661624378516706, 0.16202807883742198, 0.05553907125239682, 0.04878726259034074, 0.04050263309386778, 0.029568037933539848, 0.015647230600520468, 0.0, 0.0, 0.0, 0.0, 0.0, 0.0, 0.0, 0.0, 0.0]</t>
  </si>
  <si>
    <t>[10, 6, 0, 5, 14, 1, 2, 9, 13, 12, 11, 8, 7, 4, 3, 15, 16]</t>
  </si>
  <si>
    <t>[0.22868073928187163, 0.2205596019853, 0.21606509632226575, 0.18801453995762074, 0.051703998488345705, 0.04974809065079315, 0.025608112458850512, 0.019619820854952612, 0.0, 0.0, 0.0, 0.0, 0.0, 0.0, 0.0, 0.0, 0.0]</t>
  </si>
  <si>
    <t>[5, 10, 6, 2, 14, 9, 1, 0, 13, 12, 11, 8, 7, 4, 3, 15, 16]</t>
  </si>
  <si>
    <t>[0.24701577380908446, 0.1964240854891989, 0.1636064565349847, 0.15256372229029916, 0.10189400669624732, 0.07138179040533811, 0.04022131843272921, 0.026892846342118047, 0.0, 0.0, 0.0, 0.0, 0.0, 0.0, 0.0, 0.0, 0.0]</t>
  </si>
  <si>
    <t>{(0, 2, 5, 8), (0, 2, 6, 10, 14, 16)}</t>
  </si>
  <si>
    <t>[9, 25, 1, 5, 36, 19, 41, 13, 14, 18, 10, 27, 3, 2, 11, 34, 26, 23, 33, 39, 0, 32, 37, 38, 31, 40, 42, 35, 30, 22, 28, 24, 43, 21, 20, 17, 16, 15, 12, 8, 7, 6, 4, 29, 44]</t>
  </si>
  <si>
    <t>[0.1222929993178506, 0.09923776174153451, 0.08423242299953997, 0.07732812603236455, 0.06561174330018812, 0.05638509189859916, 0.05412968822265519, 0.05412968822265519, 0.052626085772025884, 0.04811527842013795, 0.04584755013394293, 0.04009606535011496, 0.03969510469661381, 0.03697383075317978, 0.03201218120694662, 0.024057639210068975, 0.019332031508091138, 0.014629645465582484, 0.014499023631068354, 0.01230220186878525, 0.005688114842556616, 0.0007777254054979185, 0.0, 0.0, 0.0, 0.0, 0.0, 0.0, 0.0, 0.0, 0.0, 0.0, 0.0, 0.0, 0.0, 0.0, 0.0, 0.0, 0.0, 0.0, 0.0, 0.0, 0.0, 0.0, 0.0]</t>
  </si>
  <si>
    <t>{(0, 1, 9, 23, 25, 31)}</t>
  </si>
  <si>
    <t>data\MOA\gradual\AgrawalGenerator_size_500_window_50_gradual_peturbation_0_4to5.arff</t>
  </si>
  <si>
    <t>[1, 11, 0, 9, 10, 23, 26, 25, 5, 36, 19, 41, 13, 14, 18, 27, 3, 2, 34, 32, 33, 39, 37, 35, 40, 42, 31, 38, 30, 22, 28, 24, 43, 21, 20, 17, 16, 15, 12, 8, 7, 6, 4, 29, 44]</t>
  </si>
  <si>
    <t>[0.14888672924589857, 0.11947308547665625, 0.10426742005235459, 0.09656393696446196, 0.09107374548630352, 0.09050624391908411, 0.07936426392377882, 0.06790053691256634, 0.02645475464125961, 0.022446458483493005, 0.019289925259251797, 0.018518328248881725, 0.018518328248881725, 0.018003930241968346, 0.016460736221228203, 0.013717280184356835, 0.013580107382513267, 0.012649131317542164, 0.008230368110614101, 0.007982038038311084, 0.003306844330157451, 0.0028058073104366213, 0.0, 0.0, 0.0, 0.0, 0.0, 0.0, 0.0, 0.0, 0.0, 0.0, 0.0, 0.0, 0.0, 0.0, 0.0, 0.0, 0.0, 0.0, 0.0, 0.0, 0.0, 0.0, 0.0]</t>
  </si>
  <si>
    <t>{(0, 1, 9, 23, 25, 31), (0, 1, 9, 23, 25, 26, 30), (0, 1, 9, 10, 11, 12)}</t>
  </si>
  <si>
    <t>[9, 10, 0, 14, 13, 33, 11, 39, 32, 1, 5, 36, 19, 41, 18, 27, 3, 26, 25, 34, 2, 23, 31, 42, 37, 38, 40, 35, 30, 22, 28, 24, 43, 21, 20, 17, 16, 15, 12, 8, 7, 6, 4, 29, 44]</t>
  </si>
  <si>
    <t>[0.11460226831624858, 0.10282215035020086, 0.0913539124665666, 0.08711321071336461, 0.08362868228483004, 0.08213531295831526, 0.07418673428492992, 0.06969056857069172, 0.06728744551652993, 0.036178649755448385, 0.02986738653029646, 0.025342024934796998, 0.021778302678341167, 0.02090717057120752, 0.01858415161885113, 0.015486793015709275, 0.015331925085552183, 0.01493369326514823, 0.01045358528560376, 0.009292075809425565, 0.007140427107652843, 0.0018835288802889658, 0.0, 0.0, 0.0, 0.0, 0.0, 0.0, 0.0, 0.0, 0.0, 0.0, 0.0, 0.0, 0.0, 0.0, 0.0, 0.0, 0.0, 0.0, 0.0, 0.0, 0.0, 0.0, 0.0]</t>
  </si>
  <si>
    <t>{(0, 1, 9, 10, 11, 13, 14, 15), (0, 32, 33, 39, 40)}</t>
  </si>
  <si>
    <t>[25, 32, 26, 39, 33, 5, 36, 19, 14, 18, 27, 3, 13, 10, 2, 34, 41, 11, 23, 9, 0, 1, 37, 38, 40, 31, 42, 35, 30, 22, 28, 24, 43, 21, 20, 17, 16, 15, 12, 8, 7, 6, 4, 29, 44]</t>
  </si>
  <si>
    <t>[0.1926311257745069, 0.13138917256313468, 0.11793742394357569, 0.08082424857671622, 0.05443265720472723, 0.05443265720472723, 0.046185284900980686, 0.039690479211780275, 0.03704444726432826, 0.03386920892738584, 0.02822434077282153, 0.027942097365093316, 0.025401906695539374, 0.02082123499634374, 0.017351029163619795, 0.01693460446369292, 0.01693460446369291, 0.015022632991985653, 0.014874990407297834, 0.012230547668222666, 0.010677243283560022, 0.005148062156267185, 0.0, 0.0, 0.0, 0.0, 0.0, 0.0, 0.0, 0.0, 0.0, 0.0, 0.0, 0.0, 0.0, 0.0, 0.0, 0.0, 0.0, 0.0, 0.0, 0.0, 0.0, 0.0, 0.0]</t>
  </si>
  <si>
    <t>{(0, 1, 9, 23, 25, 26, 30), (0, 32, 33, 39, 40)}</t>
  </si>
  <si>
    <t>[9, 1, 25, 5, 39, 36, 19, 41, 13, 14, 0, 18, 10, 27, 3, 26, 32, 11, 34, 33, 23, 2, 42, 37, 40, 31, 38, 35, 30, 22, 28, 24, 43, 21, 20, 17, 16, 15, 12, 8, 7, 6, 4, 29, 44]</t>
  </si>
  <si>
    <t>[0.12112924660947964, 0.0924187263089462, 0.08042187684727749, 0.06565051171206325, 0.06266639754333311, 0.05570346448296277, 0.04787016479004612, 0.04595535819844428, 0.04595535819844428, 0.04467882047070972, 0.04312526282551955, 0.040849207287506024, 0.03892393727190636, 0.03404100607292169, 0.033700596012192476, 0.032825255856031625, 0.027731681671474998, 0.027177900009832636, 0.020424603643753012, 0.016412627928015813, 0.014490428260770719, 0.007847567998368218, 0.0, 0.0, 0.0, 0.0, 0.0, 0.0, 0.0, 0.0, 0.0, 0.0, 0.0, 0.0, 0.0, 0.0, 0.0, 0.0, 0.0, 0.0, 0.0, 0.0, 0.0, 0.0, 0.0]</t>
  </si>
  <si>
    <t>[16, 15, 11, 25, 2, 23, 24, 12, 19, 0, 10, 3, 32, 9, 26, 34, 6, 4, 28, 27, 33, 30, 31, 29, 18, 21, 20, 35, 17, 14, 13, 8, 7, 5, 1, 22, 36]</t>
  </si>
  <si>
    <t>[0.20321918578979803, 0.12866149749678765, 0.11084682861261712, 0.09784627463953237, 0.09537926984570895, 0.08005604288689008, 0.04944637943013798, 0.033356684536204224, 0.03202241715475606, 0.029580825230933007, 0.027850822148903047, 0.025145808342677028, 0.024279291695204385, 0.019864652432754436, 0.014555644161252754, 0.010007005360861267, 0.010007005360861267, 0.007874364874120337, 0.0, 0.0, 0.0, 0.0, 0.0, 0.0, 0.0, 0.0, 0.0, 0.0, 0.0, 0.0, 0.0, 0.0, 0.0, 0.0, 0.0, 0.0, 0.0]</t>
  </si>
  <si>
    <t>{(0, 1), (0, 2, 3, 9, 10, 11, 15, 16, 18), (0, 2, 3, 9, 23, 24, 25, 29)}</t>
  </si>
  <si>
    <t>data\MOA\gradual\AgrawalGenerator_size_500_window_50_gradual_peturbation_0_5to6.arff</t>
  </si>
  <si>
    <t>[25, 3, 15, 32, 26, 10, 23, 24, 19, 16, 0, 4, 9, 6, 34, 11, 2, 12, 31, 30, 29, 33, 28, 27, 18, 21, 20, 35, 17, 14, 13, 8, 7, 5, 1, 22, 36]</t>
  </si>
  <si>
    <t>[0.14618461249594206, 0.13504506389949653, 0.11453303345106179, 0.09705699682107626, 0.08970419403160083, 0.08445793971198162, 0.08222884452896738, 0.05078840397377396, 0.04933730671738039, 0.03478912653148623, 0.03038367862360673, 0.024938256127637667, 0.0204037991088669, 0.01027860556612093, 0.01027860556612093, 0.00869728163287155, 0.007468049356634738, 0.003426201855373638, 0.0, 0.0, 0.0, 0.0, 0.0, 0.0, 0.0, 0.0, 0.0, 0.0, 0.0, 0.0, 0.0, 0.0, 0.0, 0.0, 0.0, 0.0, 0.0]</t>
  </si>
  <si>
    <t>{(0, 2, 32, 33), (0, 2, 3, 9, 10, 11, 15, 19, 20), (0, 2, 3, 9, 23, 24, 25, 26, 28)}</t>
  </si>
  <si>
    <t>[34, 4, 32, 11, 9, 6, 12, 16, 19, 24, 0, 10, 23, 15, 25, 26, 3, 2, 31, 33, 30, 29, 28, 27, 18, 21, 20, 35, 17, 14, 13, 8, 7, 5, 1, 22, 36]</t>
  </si>
  <si>
    <t>[0.17457544994691562, 0.14118670268930886, 0.14118670268930886, 0.12533622047470863, 0.08120798293550556, 0.05819181664897189, 0.03879454443264787, 0.032826152981471325, 0.03103563554611835, 0.030807432343573353, 0.028669282102719285, 0.026992589650426727, 0.025863029621765288, 0.018011752772300826, 0.015805184768856565, 0.014107107066417431, 0.00835574803164724, 0.007046665297336441, 0.0, 0.0, 0.0, 0.0, 0.0, 0.0, 0.0, 0.0, 0.0, 0.0, 0.0, 0.0, 0.0, 0.0, 0.0, 0.0, 0.0, 0.0, 0.0]</t>
  </si>
  <si>
    <t>{(0, 2, 32, 34, 35), (0, 2, 3, 4, 6, 8), (0, 2, 3, 9, 10, 11, 12, 13)}</t>
  </si>
  <si>
    <t>[16, 19, 24, 23, 4, 15, 11, 25, 26, 6, 9, 3, 34, 12, 32, 10, 31, 30, 29, 28, 33, 27, 0, 18, 21, 20, 35, 17, 14, 13, 8, 7, 5, 2, 1, 22, 36]</t>
  </si>
  <si>
    <t>[0.12989431850122596, 0.12280917385570454, 0.12190616522441258, 0.10234097821308712, 0.09311351296436615, 0.07127318125554281, 0.06612801669153319, 0.06254170890799768, 0.05582235175259297, 0.03837786682990767, 0.03505560373119924, 0.028812921558453757, 0.0230267200979446, 0.020468195642617395, 0.016777209543129036, 0.011652075230285221, 0.0, 0.0, 0.0, 0.0, 0.0, 0.0, 0.0, 0.0, 0.0, 0.0, 0.0, 0.0, 0.0, 0.0, 0.0, 0.0, 0.0, 0.0, 0.0, 0.0, 0.0]</t>
  </si>
  <si>
    <t>[32, 15, 11, 10, 3, 34, 9, 19, 16, 12, 4, 25, 0, 6, 26, 24, 2, 23, 30, 29, 31, 28, 27, 33, 18, 21, 20, 35, 17, 14, 13, 8, 7, 5, 1, 22, 36]</t>
  </si>
  <si>
    <t>[0.16243292587114305, 0.12433331101912783, 0.1235976109539259, 0.10001975344263474, 0.0708837580769951, 0.06694870593337651, 0.06482213012301669, 0.053558964746701146, 0.05229129694204556, 0.05149900456413578, 0.037484521354879154, 0.024414342904479174, 0.02029755487806407, 0.015449701369240733, 0.014981528600475866, 0.008482188987034121, 0.005069433261782117, 0.0034332669709423846, 0.0, 0.0, 0.0, 0.0, 0.0, 0.0, 0.0, 0.0, 0.0, 0.0, 0.0, 0.0, 0.0, 0.0, 0.0, 0.0, 0.0, 0.0, 0.0]</t>
  </si>
  <si>
    <t>{(0, 2, 3, 9, 10, 11, 15, 19, 20), (0, 2, 32, 34, 36)}</t>
  </si>
  <si>
    <t>[10, 31, 7, 23, 38, 6, 22, 37, 4, 8, 17, 5, 24, 3, 2, 30, 14, 29, 28, 1, 33, 32, 35, 36, 39, 40, 34, 0, 21, 26, 25, 41, 20, 19, 18, 16, 15, 13, 12, 11, 9, 27, 42]</t>
  </si>
  <si>
    <t>[0.13582289321267227, 0.1245043187782829, 0.11620403085973072, 0.10303805691995827, 0.09337823908371218, 0.0653647673585985, 0.04513281555712755, 0.04316149717647141, 0.04304895089960965, 0.04001924532159093, 0.037351295633484875, 0.035572662508080805, 0.03501683965639207, 0.026612798138857974, 0.015846004208145095, 0.014229065003232334, 0.01333974844053031, 0.004597082539505798, 0.004459856195042933, 0.003299832508973289, 0.0, 0.0, 0.0, 0.0, 0.0, 0.0, 0.0, 0.0, 0.0, 0.0, 0.0, 0.0, 0.0, 0.0, 0.0, 0.0, 0.0, 0.0, 0.0, 0.0, 0.0, 0.0, 0.0]</t>
  </si>
  <si>
    <t>data\MOA\gradual\AgrawalGenerator_size_500_window_50_gradual_peturbation_0_6to7.arff</t>
  </si>
  <si>
    <t>[17, 0, 38, 37, 2, 22, 4, 3, 5, 1, 30, 7, 10, 31, 23, 29, 28, 8, 24, 36, 33, 34, 35, 39, 40, 32, 27, 21, 25, 41, 20, 19, 18, 16, 15, 14, 13, 12, 11, 9, 6, 26, 42]</t>
  </si>
  <si>
    <t>[0.1741623676287534, 0.1741159367122968, 0.10885147976797084, 0.08774088975236442, 0.08396257392570755, 0.06576443569314908, 0.05702542853792003, 0.051951842616531546, 0.05183403798474803, 0.04880831902104503, 0.020733615193899217, 0.015393138553046387, 0.01439358410154987, 0.013194118759754046, 0.010919270697727487, 0.0066985526011058534, 0.006498595807042984, 0.004240966744206658, 0.003710845901180826, 0.0, 0.0, 0.0, 0.0, 0.0, 0.0, 0.0, 0.0, 0.0, 0.0, 0.0, 0.0, 0.0, 0.0, 0.0, 0.0, 0.0, 0.0, 0.0, 0.0, 0.0, 0.0, 0.0, 0.0]</t>
  </si>
  <si>
    <t>{(0, 1, 2, 3, 4, 5, 17, 18), (0, 1, 37, 38, 39), (0, 1, 37, 41), (0, 1, 2, 22, 28, 29, 30, 34)}</t>
  </si>
  <si>
    <t>[6, 37, 4, 3, 1, 5, 2, 22, 30, 0, 14, 7, 10, 31, 38, 29, 28, 8, 17, 32, 34, 40, 35, 36, 39, 33, 27, 21, 25, 24, 23, 41, 20, 19, 18, 16, 15, 13, 12, 11, 9, 26, 42]</t>
  </si>
  <si>
    <t>[0.19656016141351218, 0.10094941623212478, 0.1006861843775429, 0.0917280753263056, 0.0841952844514475, 0.08320006832317971, 0.07701163348922424, 0.06287277890331198, 0.033280027329271905, 0.025339311664196455, 0.024960020496953925, 0.024707899077792778, 0.023103490046767275, 0.021178199209536664, 0.0158836494071525, 0.010752008829457002, 0.010431053342010511, 0.006807278317351072, 0.006353459762861001, 0.0, 0.0, 0.0, 0.0, 0.0, 0.0, 0.0, 0.0, 0.0, 0.0, 0.0, 0.0, 0.0, 0.0, 0.0, 0.0, 0.0, 0.0, 0.0, 0.0, 0.0, 0.0, 0.0, 0.0]</t>
  </si>
  <si>
    <t>{(0, 1, 2, 3, 4, 5, 6, 14, 16), (0, 42), (0, 1, 37, 41), (0, 1, 2, 22, 28, 29, 30, 34)}</t>
  </si>
  <si>
    <t>[22, 7, 10, 31, 2, 23, 0, 6, 38, 30, 8, 24, 1, 17, 4, 3, 5, 29, 37, 28, 14, 33, 32, 35, 36, 39, 40, 34, 21, 26, 25, 41, 20, 19, 18, 16, 15, 13, 12, 11, 9, 27, 42]</t>
  </si>
  <si>
    <t>[0.13947249397602382, 0.10260045533868421, 0.09593808810889953, 0.0879432474331579, 0.08394582709528707, 0.07278061856537205, 0.07253383677588171, 0.055651586266295225, 0.049468076681151295, 0.043971623716578936, 0.028267472389229324, 0.02473403834057566, 0.020332743297515825, 0.019787230672460528, 0.019004684826657004, 0.01731382683840296, 0.017274566460084587, 0.01420621689304848, 0.013924347510250004, 0.01378215071713657, 0.00706686809730733, 0.0, 0.0, 0.0, 0.0, 0.0, 0.0, 0.0, 0.0, 0.0, 0.0, 0.0, 0.0, 0.0, 0.0, 0.0, 0.0, 0.0, 0.0, 0.0, 0.0, 0.0, 0.0]</t>
  </si>
  <si>
    <t>{(0, 1, 2, 22, 28, 29, 30, 34)}</t>
  </si>
  <si>
    <t>[4, 37, 38, 3, 1, 28, 29, 7, 5, 10, 31, 6, 22, 23, 8, 17, 24, 2, 0, 30, 14, 33, 32, 36, 39, 40, 34, 35, 21, 26, 25, 41, 20, 19, 18, 16, 15, 13, 12, 11, 9, 27, 42]</t>
  </si>
  <si>
    <t>[0.1757682094372361, 0.16207588738339523, 0.11395960831644976, 0.06481452722998074, 0.06447714681062287, 0.05527891448185996, 0.05522657941489489, 0.04431762545639713, 0.043413184120552284, 0.04143985756961809, 0.03798653610548325, 0.03205113983900149, 0.02651143665695185, 0.020958088885783863, 0.01220995803390533, 0.011395960831644975, 0.010683713279667164, 0.010359964392404527, 0.007575027727779678, 0.0054266480150690355, 0.004069986011301777, 0.0, 0.0, 0.0, 0.0, 0.0, 0.0, 0.0, 0.0, 0.0, 0.0, 0.0, 0.0, 0.0, 0.0, 0.0, 0.0, 0.0, 0.0, 0.0, 0.0, 0.0, 0.0]</t>
  </si>
  <si>
    <t>{(0, 1, 2, 3, 4, 20), (0, 1, 37, 38, 40)}</t>
  </si>
  <si>
    <t>[2, 12, 8, 7, 14, 0, 1, 5, 6, 4, 15, 9, 10, 11, 3, 13, 16]</t>
  </si>
  <si>
    <t>[0.3005313102844908, 0.18217239211406094, 0.17045370022368278, 0.13904631002146567, 0.1353269642801508, 0.05747156867456152, 0.0096346545387802, 0.005363099862807113, 0.0, 0.0, 0.0, 0.0, 0.0, 0.0, 0.0, 0.0, 0.0]</t>
  </si>
  <si>
    <t>{(0, 12, 13)}</t>
  </si>
  <si>
    <t>data\MOA\gradual\AgrawalGenerator_size_500_window_50_gradual_peturbation_0_7to8.arff</t>
  </si>
  <si>
    <t>[7, 0, 8, 12, 5, 2, 1, 14, 3, 4, 6, 15, 9, 10, 11, 13, 16]</t>
  </si>
  <si>
    <t>[0.2745062892574018, 0.16081627612959593, 0.15531276892195098, 0.1452417065621683, 0.10425639254109789, 0.07416390156193697, 0.05230722397164238, 0.03339544105420554, 0.0, 0.0, 0.0, 0.0, 0.0, 0.0, 0.0, 0.0, 0.0]</t>
  </si>
  <si>
    <t>[12, 0, 2, 8, 7, 14, 4, 5, 6, 15, 9, 10, 11, 1, 13, 3, 16]</t>
  </si>
  <si>
    <t>[0.3802754163224292, 0.2763161219938146, 0.12742915185407686, 0.09636608990626865, 0.062232841603153816, 0.057380378320256824, 0.0, 0.0, 0.0, 0.0, 0.0, 0.0, 0.0, 0.0, 0.0, 0.0, 0.0]</t>
  </si>
  <si>
    <t>[0, 12, 2, 5, 8, 7, 14, 1, 3, 6, 15, 9, 10, 11, 13, 4, 16]</t>
  </si>
  <si>
    <t>[0.5778420275424455, 0.1837082716706939, 0.06566409710510401, 0.05307127848264491, 0.04965733659194846, 0.032068512539701964, 0.02956804372569011, 0.008420432341771115, 0.0, 0.0, 0.0, 0.0, 0.0, 0.0, 0.0, 0.0, 0.0]</t>
  </si>
  <si>
    <t>[0, 2, 8, 12, 7, 14, 5, 1, 3, 4, 6, 15, 9, 10, 11, 13, 16]</t>
  </si>
  <si>
    <t>[0.4135170416494791, 0.1696540598307355, 0.1282979455229662, 0.10664766721596572, 0.08285430828942897, 0.05092928891604927, 0.033595968427007475, 0.01450372014836762, 0.0, 0.0, 0.0, 0.0, 0.0, 0.0, 0.0, 0.0, 0.0]</t>
  </si>
  <si>
    <t>[0.557093425605536, 0.4429065743944634, 0.0, 0.0, 0.0, 0.0, 0.0]</t>
  </si>
  <si>
    <t>data\MOA\gradual\AgrawalGenerator_size_500_window_50_gradual_peturbation_0_8to9.arff</t>
  </si>
  <si>
    <t>[0.720403780190598, 0.15576121587997807, 0.12383500392942355, 0.0, 0.0, 0.0, 0.0]</t>
  </si>
  <si>
    <t>[0.5961036389253707, 0.27893192635199265, 0.12496443472263633, 0.0, 0.0, 0.0, 0.0]</t>
  </si>
  <si>
    <t>[0.6149677069689713, 0.2755119963466468, 0.10952029668438132, 0.0, 0.0, 0.0, 0.0]</t>
  </si>
  <si>
    <t>[0.4914556777363066, 0.38688661664043217, 0.1216577056232609, 0.0, 0.0, 0.0, 0.0]</t>
  </si>
  <si>
    <t>[19, 26, 21, 15, 14, 7, 6, 5, 20, 27, 17, 31, 10, 24, 2, 8, 1, 3, 28, 32, 30, 34, 35, 36, 29, 33, 0, 23, 22, 37, 18, 16, 13, 12, 11, 9, 4, 25, 38]</t>
  </si>
  <si>
    <t>[0.10316438054139748, 0.09628675517197097, 0.09243528496509212, 0.08495890162232733, 0.08466593989259516, 0.08023896264330915, 0.07827181388173124, 0.06808849115732234, 0.057772053103182563, 0.04814337758598548, 0.043329039827386936, 0.036107533189489116, 0.036107533189489116, 0.036107533189489116, 0.03074964116782299, 0.017212906232797552, 0.00503175946382558, 0.001328093174785805, 0.0, 0.0, 0.0, 0.0, 0.0, 0.0, 0.0, 0.0, 0.0, 0.0, 0.0, 0.0, 0.0, 0.0, 0.0, 0.0, 0.0, 0.0, 0.0, 0.0, 0.0]</t>
  </si>
  <si>
    <t>data\MOA\gradual\AgrawalGenerator_size_500_window_50_gradual_peturbation_0_9to10.arff</t>
  </si>
  <si>
    <t>[0, 2, 3, 5, 19, 6, 26, 15, 14, 7, 20, 10, 27, 17, 31, 24, 21, 8, 1, 37, 36, 35, 34, 33, 32, 9, 30, 29, 28, 11, 12, 25, 13, 23, 22, 4, 16, 18, 38]</t>
  </si>
  <si>
    <t>[0.2274955653138502, 0.2010898300542069, 0.12738257433829703, 0.0766056495444597, 0.04255869419136655, 0.04036211642665084, 0.039721447911942105, 0.035048336392890095, 0.034927480060500816, 0.03310120659328509, 0.02979108593395658, 0.02482590494496382, 0.019860723955971053, 0.017874651560373947, 0.01489554296697829, 0.01489554296697829, 0.011916434373582634, 0.0059174074800324656, 0.0017298049897136079, 0.0, 0.0, 0.0, 0.0, 0.0, 0.0, 0.0, 0.0, 0.0, 0.0, 0.0, 0.0, 0.0, 0.0, 0.0, 0.0, 0.0, 0.0, 0.0, 0.0]</t>
  </si>
  <si>
    <t>{(0, 2, 3, 5, 9), (0, 2, 4)}</t>
  </si>
  <si>
    <t>[6, 3, 20, 2, 0, 5, 19, 26, 15, 14, 7, 10, 27, 17, 31, 24, 21, 34, 33, 32, 35, 36, 30, 29, 28, 22, 23, 4, 1, 37, 18, 16, 13, 12, 11, 9, 8, 25, 38]</t>
  </si>
  <si>
    <t>[0.2079890791631727, 0.19762946985619476, 0.15351574890615127, 0.11004713183236652, 0.04186793151985941, 0.040206505665896765, 0.03655136878717888, 0.03411461086803362, 0.030101127236500255, 0.02999733024602956, 0.028428842390028016, 0.021321631792521015, 0.01705730543401681, 0.015351574890615128, 0.012792979075512608, 0.012792979075512608, 0.010234383260410087, 0.0, 0.0, 0.0, 0.0, 0.0, 0.0, 0.0, 0.0, 0.0, 0.0, 0.0, 0.0, 0.0, 0.0, 0.0, 0.0, 0.0, 0.0, 0.0, 0.0, 0.0, 0.0]</t>
  </si>
  <si>
    <t>{(0, 2, 3, 6, 20, 22), (0, 2, 4)}</t>
  </si>
  <si>
    <t>[0, 3, 5, 2, 8, 19, 6, 26, 15, 14, 7, 20, 10, 27, 17, 24, 31, 21, 1, 30, 34, 35, 29, 28, 36, 33, 32, 22, 23, 4, 37, 18, 16, 13, 12, 11, 9, 25, 38]</t>
  </si>
  <si>
    <t>[0.3815337292371141, 0.10966536539221572, 0.0659508303395583, 0.05686083319598277, 0.04484327940896492, 0.039970200205792915, 0.037907222130655206, 0.03730552019207338, 0.03291663546359416, 0.032803129824064525, 0.031087933493394483, 0.027979140144055035, 0.023315950120045864, 0.01865276009603669, 0.01678748408643302, 0.013989570072027517, 0.013989570072027517, 0.011191656057622016, 0.003249190468341875, 0.0, 0.0, 0.0, 0.0, 0.0, 0.0, 0.0, 0.0, 0.0, 0.0, 0.0, 0.0, 0.0, 0.0, 0.0, 0.0, 0.0, 0.0, 0.0, 0.0]</t>
  </si>
  <si>
    <t>[5, 0, 10, 2, 3, 19, 6, 26, 15, 14, 7, 20, 27, 17, 24, 31, 21, 8, 1, 34, 30, 35, 29, 28, 36, 33, 32, 22, 23, 4, 37, 18, 16, 13, 12, 11, 9, 25, 38]</t>
  </si>
  <si>
    <t>[0.20236938868205903, 0.1639024800896015, 0.15024394008213465, 0.14487808507920133, 0.09177462349844678, 0.030662028588190768, 0.02907947227396156, 0.028617893348978046, 0.025251082366745337, 0.025164009668928972, 0.023848244457481706, 0.021463420011733535, 0.014308946674489023, 0.01287805200704012, 0.010731710005866767, 0.010731710005866767, 0.008585368004693415, 0.00426328205712515, 0.0012462630974554956, 0.0, 0.0, 0.0, 0.0, 0.0, 0.0, 0.0, 0.0, 0.0, 0.0, 0.0, 0.0, 0.0, 0.0, 0.0, 0.0, 0.0, 0.0, 0.0, 0.0]</t>
  </si>
  <si>
    <t>{(0, 2, 3, 5, 10, 11), (0, 2, 4)}</t>
  </si>
  <si>
    <t>['numeric', 'numeric', 'numeric']</t>
  </si>
  <si>
    <t>[13, 4, 2, 0, 8, 12, 7, 1, 5, 6, 15, 9, 10, 11, 14, 3, 16]</t>
  </si>
  <si>
    <t>[0.276690916127237, 0.2200261647757898, 0.14458947025597815, 0.13823656643987997, 0.12603440506574368, 0.06807205835101662, 0.013443669873679325, 0.012906749110675235, 0.0, 0.0, 0.0, 0.0, 0.0, 0.0, 0.0, 0.0, 0.0]</t>
  </si>
  <si>
    <t>{(0, 12, 13, 15)}</t>
  </si>
  <si>
    <t>data\MOA\gradual\SEAGenerator_size_1000_window_100_gradual_noise_0_1to2.arff</t>
  </si>
  <si>
    <t>SEAGenerator</t>
  </si>
  <si>
    <t>[2, 12, 0, 1, 4, 8, 13, 7, 6, 15, 9, 10, 11, 3, 14, 5, 16]</t>
  </si>
  <si>
    <t>[0.21127358609719582, 0.20749329498369776, 0.1761663828061115, 0.1366146222733678, 0.10231166396958616, 0.08803066087383153, 0.04706550695743766, 0.03104428203877163, 0.0, 0.0, 0.0, 0.0, 0.0, 0.0, 0.0, 0.0, 0.0]</t>
  </si>
  <si>
    <t>{(0, 12, 16), (0, 1, 2, 4, 5)}</t>
  </si>
  <si>
    <t>[0, 7, 1, 8, 13, 2, 12, 4, 5, 6, 15, 9, 10, 11, 14, 3, 16]</t>
  </si>
  <si>
    <t>[0.2633594061970008, 0.23050812860882525, 0.22732629810852847, 0.12005631698376314, 0.07270809917453787, 0.04001877232792104, 0.03245729306453489, 0.01356568553488849, 0.0, 0.0, 0.0, 0.0, 0.0, 0.0, 0.0, 0.0, 0.0]</t>
  </si>
  <si>
    <t>{(0, 1, 7, 11), (0, 1, 2, 3)}</t>
  </si>
  <si>
    <t>[13, 8, 7, 2, 4, 1, 12, 14, 11, 10, 0, 15, 6, 5, 3, 9, 16]</t>
  </si>
  <si>
    <t>[0.3054091379416821, 0.2895024120072196, 0.14822523494769646, 0.0945707879223584, 0.07429289769526139, 0.0722199565437365, 0.015779572942045326, 0.0, 0.0, 0.0, 0.0, 0.0, 0.0, 0.0, 0.0, 0.0, 0.0]</t>
  </si>
  <si>
    <t>[13, 8, 7, 4, 1, 2, 12, 14, 11, 10, 0, 15, 6, 5, 3, 9, 16]</t>
  </si>
  <si>
    <t>[0.3773373934725108, 0.35768440422915093, 0.1627861466358447, 0.056582843606871325, 0.038289752232893576, 0.004769125389722017, 0.0025503344330064237, 0.0, 0.0, 0.0, 0.0, 0.0, 0.0, 0.0, 0.0, 0.0, 0.0]</t>
  </si>
  <si>
    <t>[14, 16, 17, 4, 15, 2, 0, 10, 5, 22, 1, 9, 21, 20, 19, 18, 24, 23, 13, 12, 11, 8, 7, 6, 3, 25, 26]</t>
  </si>
  <si>
    <t>[0.18883653364652223, 0.17438065071862346, 0.10189482641333833, 0.09898354565867147, 0.09161425005745874, 0.06994760361047647, 0.05805158141599418, 0.052834354436545806, 0.050163606849643494, 0.047550918992891225, 0.033287578619362206, 0.019988563648900087, 0.012465985931572098, 0.0, 0.0, 0.0, 0.0, 0.0, 0.0, 0.0, 0.0, 0.0, 0.0, 0.0, 0.0, 0.0, 0.0]</t>
  </si>
  <si>
    <t>{(0, 1, 2, 4, 5, 7), (0, 14, 15, 16, 17, 19), (0, 14, 15, 16, 20)}</t>
  </si>
  <si>
    <t>data\MOA\gradual\SEAGenerator_size_1000_window_100_gradual_noise_0_2to3.arff</t>
  </si>
  <si>
    <t>[2, 4, 0, 5, 10, 14, 1, 22, 17, 9, 21, 16, 15, 23, 20, 19, 18, 24, 13, 12, 11, 8, 7, 6, 3, 25, 26]</t>
  </si>
  <si>
    <t>[0.38825486053672364, 0.1630708403966621, 0.14764446230616257, 0.13222757737141108, 0.03147507029714985, 0.030505083854030134, 0.02982868200468356, 0.028327563267434862, 0.015737535148574924, 0.011577037350675806, 0.010830131715148334, 0.008089977907701166, 0.0024311778436419207, 0.0, 0.0, 0.0, 0.0, 0.0, 0.0, 0.0, 0.0, 0.0, 0.0, 0.0, 0.0, 0.0, 0.0]</t>
  </si>
  <si>
    <t>{(0, 1, 2, 4, 5, 6), (0, 1, 2, 4, 5, 7), (0, 14, 26)}</t>
  </si>
  <si>
    <t>[15, 2, 4, 16, 1, 10, 0, 22, 14, 17, 9, 21, 5, 23, 20, 19, 18, 24, 13, 12, 11, 8, 7, 6, 3, 25, 26]</t>
  </si>
  <si>
    <t>[0.1973893604503343, 0.10969578000114404, 0.09185622394228452, 0.08899015084430158, 0.08826893945696451, 0.08243507276871687, 0.07906053762613782, 0.07419156549184518, 0.05618027978124629, 0.04121753638435843, 0.03638513556688193, 0.03403770746579277, 0.020291710219991845, 0.0, 0.0, 0.0, 0.0, 0.0, 0.0, 0.0, 0.0, 0.0, 0.0, 0.0, 0.0, 0.0, 0.0]</t>
  </si>
  <si>
    <t>{(0, 14, 15, 16, 20), (0, 1, 2, 3)}</t>
  </si>
  <si>
    <t>[5, 1, 2, 10, 4, 22, 17, 9, 21, 16, 15, 0, 14, 23, 24, 20, 19, 18, 13, 12, 11, 8, 7, 6, 3, 25, 26]</t>
  </si>
  <si>
    <t>[0.3948233318396631, 0.09332187843482949, 0.09319443305629097, 0.09050613210274412, 0.0884948847226831, 0.0814555188924697, 0.04525306605137206, 0.039947534169487056, 0.033218021244878125, 0.02481346165280053, 0.008155954892936945, 0.006398354238322665, 0.0004174287015220915, 0.0, 0.0, 0.0, 0.0, 0.0, 0.0, 0.0, 0.0, 0.0, 0.0, 0.0, 0.0, 0.0, 0.0]</t>
  </si>
  <si>
    <t>{(0, 1, 2, 4, 5, 6)}</t>
  </si>
  <si>
    <t>[4, 10, 16, 22, 14, 17, 15, 9, 21, 2, 5, 0, 1, 24, 20, 19, 18, 23, 13, 12, 11, 8, 7, 6, 3, 25, 26]</t>
  </si>
  <si>
    <t>[0.15926700388295806, 0.14293192656162904, 0.1371534202936756, 0.12863873390546612, 0.09636668256230585, 0.07146596328081452, 0.06466437505133005, 0.05607750681958166, 0.052459603153802194, 0.04226633867961043, 0.03518324346132407, 0.010104609233206805, 0.0034205931142953973, 0.0, 0.0, 0.0, 0.0, 0.0, 0.0, 0.0, 0.0, 0.0, 0.0, 0.0, 0.0, 0.0, 0.0]</t>
  </si>
  <si>
    <t>{(0, 14, 15, 16, 20)}</t>
  </si>
  <si>
    <t>[7, 0, 12, 4, 8, 2, 13, 1, 5, 6, 15, 9, 10, 11, 14, 3, 16]</t>
  </si>
  <si>
    <t>[0.4102433765974357, 0.15934381661393657, 0.15729837333019653, 0.06678380549260576, 0.06523069373696382, 0.049173007468870704, 0.047947347533152884, 0.04397957922683796, 0.0, 0.0, 0.0, 0.0, 0.0, 0.0, 0.0, 0.0, 0.0]</t>
  </si>
  <si>
    <t>{(0, 1, 7, 11), (0, 12, 16)}</t>
  </si>
  <si>
    <t>data\MOA\gradual\SEAGenerator_size_1000_window_100_gradual_noise_0_3to4.arff</t>
  </si>
  <si>
    <t>[7, 1, 0, 13, 2, 8, 4, 12, 6, 15, 9, 10, 11, 3, 14, 5, 16]</t>
  </si>
  <si>
    <t>[0.26439379083048564, 0.21646168464647844, 0.14686902876515304, 0.09266593638013555, 0.09262498810953013, 0.0906300863149842, 0.07771981760914597, 0.018634667344086968, 0.0, 0.0, 0.0, 0.0, 0.0, 0.0, 0.0, 0.0, 0.0]</t>
  </si>
  <si>
    <t>{(0, 1, 7, 8, 10), (0, 1, 7, 8, 9)}</t>
  </si>
  <si>
    <t>[1, 4, 2, 7, 12, 8, 13, 0, 15, 9, 10, 11, 5, 3, 14, 6, 16]</t>
  </si>
  <si>
    <t>[0.38395830695434946, 0.1537708482063817, 0.14218537334151737, 0.10899142537705077, 0.07580557264106738, 0.06436919227243885, 0.047314107140425145, 0.023605174066769152, 0.0, 0.0, 0.0, 0.0, 0.0, 0.0, 0.0, 0.0, 0.0]</t>
  </si>
  <si>
    <t>{(0, 1, 2, 3), (0, 12, 16)}</t>
  </si>
  <si>
    <t>[7, 4, 8, 2, 13, 12, 1, 14, 11, 10, 0, 15, 6, 5, 3, 9, 16]</t>
  </si>
  <si>
    <t>[0.25313540523115735, 0.20567251675031525, 0.18600873607909657, 0.16153275288152621, 0.14063078068397633, 0.037552566260591294, 0.015467242113336721, 0.0, 0.0, 0.0, 0.0, 0.0, 0.0, 0.0, 0.0, 0.0, 0.0]</t>
  </si>
  <si>
    <t>[4, 13, 2, 0, 8, 1, 7, 12, 5, 6, 15, 9, 10, 11, 14, 3, 16]</t>
  </si>
  <si>
    <t>[0.5328278984264326, 0.1752537384744765, 0.0951388500733073, 0.0664020248492711, 0.04262195899601977, 0.036298620498352425, 0.03210293135649973, 0.019353977325640474, 0.0, 0.0, 0.0, 0.0, 0.0, 0.0, 0.0, 0.0, 0.0]</t>
  </si>
  <si>
    <t>{(0, 1, 2, 4, 6)}</t>
  </si>
  <si>
    <t>data\MOA\gradual\SEAGenerator_size_1000_window_100_gradual_noise_10_1to2.arff</t>
  </si>
  <si>
    <t>data\MOA\gradual\SEAGenerator_size_1000_window_100_gradual_noise_10_2to3.arff</t>
  </si>
  <si>
    <t>data\MOA\gradual\SEAGenerator_size_1000_window_100_gradual_noise_10_3to4.arff</t>
  </si>
  <si>
    <t>data\MOA\gradual\SEAGenerator_size_1000_window_100_gradual_noise_5_1to2.arff</t>
  </si>
  <si>
    <t>data\MOA\gradual\SEAGenerator_size_1000_window_100_gradual_noise_5_2to3.arff</t>
  </si>
  <si>
    <t>data\MOA\gradual\SEAGenerator_size_1000_window_100_gradual_noise_5_3to4.arff</t>
  </si>
  <si>
    <t>[8, 7, 1, 2, 4, 13, 12, 0, 15, 9, 10, 11, 5, 3, 14, 6, 16]</t>
  </si>
  <si>
    <t>[0.3119196026795622, 0.2764835901178372, 0.19731160566721057, 0.10670933775879758, 0.05533076772678388, 0.028238335600207762, 0.0145485095561334, 0.009458250893467324, 0.0, 0.0, 0.0, 0.0, 0.0, 0.0, 0.0, 0.0, 0.0]</t>
  </si>
  <si>
    <t>{(0, 1, 7, 8, 9), (0, 1, 2, 3)}</t>
  </si>
  <si>
    <t>data\MOA\gradual\SEAGenerator_size_1000_window_200_gradual_noise_0_1to2.arff</t>
  </si>
  <si>
    <t>[8, 13, 2, 12, 7, 1, 4, 14, 11, 10, 0, 15, 6, 5, 3, 9, 16]</t>
  </si>
  <si>
    <t>[0.3942976774877776, 0.37713694860926106, 0.08560410103353065, 0.07439460166954401, 0.04358026961707017, 0.022138017947713442, 0.002848383635102615, 0.0, 0.0, 0.0, 0.0, 0.0, 0.0, 0.0, 0.0, 0.0, 0.0]</t>
  </si>
  <si>
    <t>[4, 8, 12, 2, 7, 1, 0, 13, 5, 15, 9, 10, 11, 3, 14, 6, 16]</t>
  </si>
  <si>
    <t>[0.26985907260635666, 0.23130777651973428, 0.21511254304411023, 0.12376995059389292, 0.0775489756016162, 0.04153739449253753, 0.03471871109555467, 0.006145576046197408, 0.0, 0.0, 0.0, 0.0, 0.0, 0.0, 0.0, 0.0, 0.0]</t>
  </si>
  <si>
    <t>[0, 2, 4, 8, 7, 13, 1, 12, 5, 6, 15, 9, 10, 11, 14, 3, 16]</t>
  </si>
  <si>
    <t>[0.23659923593025745, 0.22632539556191958, 0.22247934308831832, 0.11938042842826528, 0.10417932054173282, 0.07231699029789147, 0.01188606297558633, 0.00683322317602865, 0.0, 0.0, 0.0, 0.0, 0.0, 0.0, 0.0, 0.0, 0.0]</t>
  </si>
  <si>
    <t>{(0, 1, 7, 8, 10), (0, 1, 2, 4, 5), (0, 12, 16)}</t>
  </si>
  <si>
    <t>[2, 4, 13, 12, 0, 7, 8, 1, 5, 15, 9, 10, 11, 3, 14, 6, 16]</t>
  </si>
  <si>
    <t>[0.3305611195669187, 0.23155697864533709, 0.16054185378191121, 0.13533644239502676, 0.0814332097829905, 0.026796615594215298, 0.019631220215542335, 0.014142560018057922, 0.0, 0.0, 0.0, 0.0, 0.0, 0.0, 0.0, 0.0, 0.0]</t>
  </si>
  <si>
    <t>{(0, 1, 2, 4, 6), (0, 12, 16)}</t>
  </si>
  <si>
    <t>[0, 9, 13, 2, 8, 12, 1, 4, 5, 6, 7, 15, 3, 10, 11, 14, 16]</t>
  </si>
  <si>
    <t>[0.553246794776072, 0.20710657797049012, 0.10500218274059415, 0.04435323739042636, 0.039335350060582294, 0.03410673438512774, 0.013768429833332544, 0.0030806928433744565, 0.0, 0.0, 0.0, 0.0, 0.0, 0.0, 0.0, 0.0, 0.0]</t>
  </si>
  <si>
    <t>{(0, 1, 7), (0, 1, 2, 3)}</t>
  </si>
  <si>
    <t>data\MOA\gradual\SEAGenerator_size_1000_window_200_gradual_noise_0_2to3.arff</t>
  </si>
  <si>
    <t>[4, 12, 2, 13, 0, 1, 9, 8, 15, 6, 10, 11, 5, 3, 14, 7, 16]</t>
  </si>
  <si>
    <t>[0.39130064608204224, 0.17624498881864484, 0.14173651621801941, 0.13234373161835786, 0.06919686538902708, 0.05860445614595484, 0.025987496390513887, 0.004585299337439443, 0.0, 0.0, 0.0, 0.0, 0.0, 0.0, 0.0, 0.0, 0.0]</t>
  </si>
  <si>
    <t>{(0, 8, 12, 13, 14)}</t>
  </si>
  <si>
    <t>[2, 1, 9, 0, 12, 4, 13, 8, 15, 6, 10, 11, 5, 3, 14, 7, 16]</t>
  </si>
  <si>
    <t>[0.36896313887076027, 0.2403080732506613, 0.14238563548457858, 0.10565466827371783, 0.07666766521989825, 0.05930328022887112, 0.005190053880112457, 0.001527484791400002, 0.0, 0.0, 0.0, 0.0, 0.0, 0.0, 0.0, 0.0, 0.0]</t>
  </si>
  <si>
    <t>{(0, 1, 2, 4, 5)}</t>
  </si>
  <si>
    <t>[8, 9, 0, 4, 13, 1, 12, 2, 3, 5, 6, 7, 15, 10, 11, 14, 16]</t>
  </si>
  <si>
    <t>[0.5591723869006874, 0.14287997174009293, 0.13993426168597325, 0.07608777159931909, 0.032307227083237, 0.022791081581811704, 0.01595518333264878, 0.01087211607622969, 0.0, 0.0, 0.0, 0.0, 0.0, 0.0, 0.0, 0.0, 0.0]</t>
  </si>
  <si>
    <t>{(0, 8, 9, 10), (0, 8, 9, 11)}</t>
  </si>
  <si>
    <t>[0, 4, 13, 8, 9, 2, 12, 1, 5, 6, 7, 15, 10, 11, 14, 3, 16]</t>
  </si>
  <si>
    <t>[0.34931568616304026, 0.15441114978757248, 0.13952377261816512, 0.11224604539648007, 0.09692474770215588, 0.08925484336271351, 0.0374192526083235, 0.02090450236154912, 0.0, 0.0, 0.0, 0.0, 0.0, 0.0, 0.0, 0.0, 0.0]</t>
  </si>
  <si>
    <t>{(0, 8, 12, 13, 14), (0, 1, 2, 3), (0, 8, 9, 10), (0, 8, 12, 16)}</t>
  </si>
  <si>
    <t>[0, 8, 3, 4, 9, 1, 2, 5, 6, 7, 10, 11, 12]</t>
  </si>
  <si>
    <t>[0.38787085299088153, 0.3033222411446957, 0.1470053475668627, 0.1196321129790846, 0.03724663792799218, 0.00492280739048288, 0.0, 0.0, 0.0, 0.0, 0.0, 0.0, 0.0]</t>
  </si>
  <si>
    <t>{(0, 1, 2), (0, 8, 12)}</t>
  </si>
  <si>
    <t>data\MOA\gradual\SEAGenerator_size_1000_window_200_gradual_noise_0_3to4.arff</t>
  </si>
  <si>
    <t>[4, 9, 0, 8, 3, 1, 2, 5, 6, 7, 10, 11, 12]</t>
  </si>
  <si>
    <t>[0.24950413126544224, 0.21920720104035282, 0.18498094960703712, 0.1378741067388433, 0.13123167855356957, 0.07720193279475474, 0.0, 0.0, 0.0, 0.0, 0.0, 0.0, 0.0]</t>
  </si>
  <si>
    <t>{(0, 8, 12)}</t>
  </si>
  <si>
    <t>[0, 1, 4, 9, 8, 3, 2, 5, 6, 7, 10, 11, 12]</t>
  </si>
  <si>
    <t>[0.418227485548347, 0.38578338345037405, 0.08613230650336319, 0.0676326168954625, 0.033785319848924626, 0.008438887753528407, 0.0, 0.0, 0.0, 0.0, 0.0, 0.0, 0.0]</t>
  </si>
  <si>
    <t>{(0, 1, 2), (0, 1, 3, 4, 6), (0, 1, 3, 7), (0, 8, 12)}</t>
  </si>
  <si>
    <t>[4, 0, 1, 9, 3, 8, 2, 5, 6, 7, 10, 11, 12]</t>
  </si>
  <si>
    <t>[0.4006222707320754, 0.237547103033728, 0.16778992548596, 0.094279093048556, 0.05621827400302781, 0.04354333369665268, 0.0, 0.0, 0.0, 0.0, 0.0, 0.0, 0.0]</t>
  </si>
  <si>
    <t>{(0, 1, 3, 4, 6), (0, 1, 3, 7), (0, 8, 12)}</t>
  </si>
  <si>
    <t>[3, 0, 1, 4, 9, 8, 2, 5, 6, 7, 10, 11, 12]</t>
  </si>
  <si>
    <t>[0.33032111981352763, 0.3000017899755711, 0.138198526256922, 0.0843253097938473, 0.0740858078903087, 0.07306744626982335, 0.0, 0.0, 0.0, 0.0, 0.0, 0.0, 0.0]</t>
  </si>
  <si>
    <t>{(0, 1, 3, 7), (0, 8, 12)}</t>
  </si>
  <si>
    <t>data\MOA\gradual\SEAGenerator_size_1000_window_200_gradual_noise_10_1to2.arff</t>
  </si>
  <si>
    <t>data\MOA\gradual\SEAGenerator_size_1000_window_200_gradual_noise_10_2to3.arff</t>
  </si>
  <si>
    <t>data\MOA\gradual\SEAGenerator_size_1000_window_200_gradual_noise_10_3to4.arff</t>
  </si>
  <si>
    <t>data\MOA\gradual\SEAGenerator_size_1000_window_200_gradual_noise_5_1to2.arff</t>
  </si>
  <si>
    <t>data\MOA\gradual\SEAGenerator_size_1000_window_200_gradual_noise_5_2to3.arff</t>
  </si>
  <si>
    <t>data\MOA\gradual\SEAGenerator_size_1000_window_200_gradual_noise_5_3to4.arff</t>
  </si>
  <si>
    <t>[5, 7, 0, 2, 4, 9, 16, 1, 6, 8, 17, 10, 11, 12, 13, 14, 15, 3, 18]</t>
  </si>
  <si>
    <t>[0.276138910548266, 0.1701517316980608, 0.1300654288814298, 0.12712156114954543, 0.08349879384980663, 0.0701607421027067, 0.06358754300869901, 0.06301711015130647, 0.016258178610178715, 0.0, 0.0, 0.0, 0.0, 0.0, 0.0, 0.0, 0.0, 0.0, 0.0]</t>
  </si>
  <si>
    <t>{(0, 1, 4, 5, 8), (0, 2, 10)}</t>
  </si>
  <si>
    <t>data\MOA\gradual\SEAGenerator_size_1000_window_500_gradual_noise_0_1to2.arff</t>
  </si>
  <si>
    <t>[16, 1, 0, 5, 9, 4, 2, 7, 6, 3, 8, 17, 10, 11, 12, 13, 14, 15, 18]</t>
  </si>
  <si>
    <t>[0.27127368245537203, 0.2424969181575931, 0.17315341433321577, 0.11924117910126247, 0.06250545678695212, 0.04171202698223121, 0.040960397276550944, 0.027092030814040664, 0.021564894092781433, 0.0, 0.0, 0.0, 0.0, 0.0, 0.0, 0.0, 0.0, 0.0, 0.0]</t>
  </si>
  <si>
    <t>{(0, 1, 4, 6, 13), (0, 2, 9, 12), (0, 1, 4, 5, 8), (0, 2, 10), (0, 1, 4, 5, 7, 16, 17)}</t>
  </si>
  <si>
    <t>[0, 16, 9, 4, 7, 2, 1, 5, 6, 3, 8, 17, 10, 11, 12, 13, 14, 15, 18]</t>
  </si>
  <si>
    <t>[0.35084624823787963, 0.1830397862601725, 0.1510757293901077, 0.14033849929515202, 0.061687252437429466, 0.057749507180672524, 0.0424800852012298, 0.010192818257195127, 0.0025900737401612904, 0.0, 0.0, 0.0, 0.0, 0.0, 0.0, 0.0, 0.0, 0.0, 0.0]</t>
  </si>
  <si>
    <t>{(0, 1, 4, 6, 13), (0, 1, 3), (0, 1, 4, 5, 8), (0, 1, 4, 5, 7, 16, 17), (0, 2, 10), (0, 2, 9, 11)}</t>
  </si>
  <si>
    <t>[2, 16, 1, 0, 4, 5, 9, 7, 6, 8, 17, 10, 11, 12, 13, 14, 15, 3, 18]</t>
  </si>
  <si>
    <t>[0.28515594883810413, 0.27970815487365047, 0.12215901281333716, 0.11643725226007662, 0.08731617785644524, 0.04908278018347839, 0.04700416266351474, 0.008624981648894565, 0.004511528862498675, 0.0, 0.0, 0.0, 0.0, 0.0, 0.0, 0.0, 0.0, 0.0, 0.0]</t>
  </si>
  <si>
    <t>{(0, 1, 4, 6, 13), (0, 2, 9, 12), (0, 1, 4, 5, 7, 16, 18), (0, 2, 10), (0, 2, 9, 11)}</t>
  </si>
  <si>
    <t>[0, 7, 4, 9, 5, 1, 2, 16, 6, 8, 17, 10, 11, 12, 13, 14, 15, 3, 18]</t>
  </si>
  <si>
    <t>[0.3333707883644929, 0.16774371414530845, 0.12445842765607736, 0.11237821736803075, 0.11016194961660006, 0.09709283903545002, 0.04255622162578839, 0.010047425149318782, 0.00219041703893336, 0.0, 0.0, 0.0, 0.0, 0.0, 0.0, 0.0, 0.0, 0.0, 0.0]</t>
  </si>
  <si>
    <t>{(0, 1, 4, 6, 14), (0, 1, 3), (0, 1, 4, 5, 8), (0, 1, 4, 5, 7, 16, 17), (0, 1, 4, 5, 7, 16, 18), (0, 2, 10), (0, 1, 4, 5, 7, 15), (0, 2, 9, 11)}</t>
  </si>
  <si>
    <t>[0, 5, 4, 1, 2, 3, 6, 7, 8]</t>
  </si>
  <si>
    <t>[0.6536633737269502, 0.2972211857361148, 0.033099900112570406, 0.01601554042436447, 0.0, 0.0, 0.0, 0.0, 0.0]</t>
  </si>
  <si>
    <t>{(0, 1, 2), (0, 4, 5, 7), (0, 4, 8), (0, 4, 5, 6)}</t>
  </si>
  <si>
    <t>data\MOA\gradual\SEAGenerator_size_1000_window_500_gradual_noise_0_2to3.arff</t>
  </si>
  <si>
    <t>[1, 4, 0, 5, 2, 3, 6, 7, 8]</t>
  </si>
  <si>
    <t>[0.475544361245836, 0.3265183725173996, 0.13132111128214377, 0.06661615495462046, 0.0, 0.0, 0.0, 0.0, 0.0]</t>
  </si>
  <si>
    <t>[0.47645387253507837, 0.32510360584853304, 0.11146162115674889, 0.08698090045963978, 0.0, 0.0, 0.0, 0.0, 0.0]</t>
  </si>
  <si>
    <t>{(0, 1, 2), (0, 4, 8), (0, 4, 5, 6)}</t>
  </si>
  <si>
    <t>[0.6045157580034133, 0.24587267717176922, 0.09855975489433894, 0.05105180993047831, 0.0, 0.0, 0.0, 0.0, 0.0]</t>
  </si>
  <si>
    <t>{(0, 4, 5, 6), (0, 1, 3), (0, 1, 2), (0, 4, 8)}</t>
  </si>
  <si>
    <t>[5, 0, 1, 4, 2, 3, 6, 7, 8]</t>
  </si>
  <si>
    <t>[0.3801523821232991, 0.3156423848056686, 0.18737721033405594, 0.11682802273697636, 0.0, 0.0, 0.0, 0.0, 0.0]</t>
  </si>
  <si>
    <t>{(0, 4, 5, 6), (0, 1, 2), (0, 4, 8)}</t>
  </si>
  <si>
    <t>[4, 2, 0, 7, 1, 8, 3, 5, 6, 9, 10, 11, 12]</t>
  </si>
  <si>
    <t>[0.42201676286600787, 0.31158060613925215, 0.17848951285685663, 0.07253419979487866, 0.012365459035031732, 0.0030134593079729037, 0.0, 0.0, 0.0, 0.0, 0.0, 0.0, 0.0]</t>
  </si>
  <si>
    <t>{(0, 1, 2, 4, 6), (0, 12), (0, 1, 7, 11), (0, 1, 2, 4, 5)}</t>
  </si>
  <si>
    <t>data\MOA\gradual\SEAGenerator_size_1000_window_500_gradual_noise_0_3to4.arff</t>
  </si>
  <si>
    <t>[1, 0, 2, 7, 4, 8, 3, 5, 6, 9, 10, 11, 12]</t>
  </si>
  <si>
    <t>[0.5832379766935916, 0.21158109646259554, 0.0863821471236463, 0.07277209341044398, 0.032283012506946415, 0.013743673802776085, 0.0, 0.0, 0.0, 0.0, 0.0, 0.0, 0.0]</t>
  </si>
  <si>
    <t>{(0, 12), (0, 1, 2, 4, 6), (0, 1, 7, 11), (0, 1, 7, 8, 10), (0, 1, 2, 3)}</t>
  </si>
  <si>
    <t>[0, 1, 2, 7, 8, 4, 3, 5, 6, 9, 10, 11, 12]</t>
  </si>
  <si>
    <t>[0.6324315384488103, 0.16586594663153653, 0.08825183582330248, 0.06702558656383431, 0.04246390716284779, 0.003961185369668634, 0.0, 0.0, 0.0, 0.0, 0.0, 0.0, 0.0]</t>
  </si>
  <si>
    <t>{(0, 1, 2, 3), (0, 1, 7, 8, 10), (0, 1, 7, 11), (0, 12)}</t>
  </si>
  <si>
    <t>[8, 0, 1, 4, 7, 2, 3, 5, 6, 9, 10, 11, 12]</t>
  </si>
  <si>
    <t>[0.40412798359284324, 0.35312741971616834, 0.19709641048805032, 0.034343610116478136, 0.00913192994382541, 0.0021726461426343517, 0.0, 0.0, 0.0, 0.0, 0.0, 0.0, 0.0]</t>
  </si>
  <si>
    <t>{(0, 1, 7, 8, 10), (0, 1, 7, 11), (0, 12)}</t>
  </si>
  <si>
    <t>[0, 7, 4, 1, 2, 8, 3, 5, 6, 9, 10, 11, 12]</t>
  </si>
  <si>
    <t>[0.5747017562423894, 0.15465339468890796, 0.10212577737091845, 0.09048363196832329, 0.07354451094947098, 0.0044909287799900326, 0.0, 0.0, 0.0, 0.0, 0.0, 0.0, 0.0]</t>
  </si>
  <si>
    <t>{(0, 1, 7, 8, 9), (0, 12), (0, 1, 2, 4, 5), (0, 1, 2, 4, 6), (0, 1, 7, 11), (0, 1, 2, 3)}</t>
  </si>
  <si>
    <t>data\MOA\gradual\SEAGenerator_size_1000_window_500_gradual_noise_10_1to2.arff</t>
  </si>
  <si>
    <t>data\MOA\gradual\SEAGenerator_size_1000_window_500_gradual_noise_10_2to3.arff</t>
  </si>
  <si>
    <t>data\MOA\gradual\SEAGenerator_size_1000_window_500_gradual_noise_10_3to4.arff</t>
  </si>
  <si>
    <t>data\MOA\gradual\SEAGenerator_size_1000_window_500_gradual_noise_5_1to2.arff</t>
  </si>
  <si>
    <t>data\MOA\gradual\SEAGenerator_size_1000_window_500_gradual_noise_5_2to3.arff</t>
  </si>
  <si>
    <t>data\MOA\gradual\SEAGenerator_size_1000_window_500_gradual_noise_5_3to4.arff</t>
  </si>
  <si>
    <t>[3, 9, 16, 5, 1, 7, 2, 0, 4, 8, 17, 10, 11, 12, 13, 14, 15, 6, 18]</t>
  </si>
  <si>
    <t>[0.21905167502120673, 0.15879688461263503, 0.1523273819061944, 0.14243599347072716, 0.11409441799521508, 0.10529542528077948, 0.08746573987003897, 0.011796292057133418, 0.008736189786069546, 0.0, 0.0, 0.0, 0.0, 0.0, 0.0, 0.0, 0.0, 0.0, 0.0]</t>
  </si>
  <si>
    <t>{(0, 2, 6)}</t>
  </si>
  <si>
    <t>data\MOA\gradual\SEAGenerator_size_1000_window_50_gradual_noise_0_1to2.arff</t>
  </si>
  <si>
    <t>[5, 2, 7, 4, 9, 0, 16, 1, 3, 6, 8, 17, 10, 11, 12, 13, 14, 15, 18]</t>
  </si>
  <si>
    <t>[0.36224434247341813, 0.1394425080048743, 0.1243919178108512, 0.09918493550854802, 0.09429451684760794, 0.08683605348707372, 0.06426915753560646, 0.02183748656343771, 0.007499081768582271, 0.0, 0.0, 0.0, 0.0, 0.0, 0.0, 0.0, 0.0, 0.0, 0.0]</t>
  </si>
  <si>
    <t>{(0, 2, 5, 8)}</t>
  </si>
  <si>
    <t>[4, 9, 16, 5, 3, 1, 7, 2, 15, 14, 13, 12, 0, 10, 17, 8, 6, 11, 18]</t>
  </si>
  <si>
    <t>[0.2060807365534789, 0.19591970681106846, 0.13353474753701772, 0.13318790403692152, 0.11370035268052596, 0.10889440721768708, 0.09845880002729414, 0.010223345136005967, 0.0, 0.0, 0.0, 0.0, 0.0, 0.0, 0.0, 0.0, 0.0, 0.0, 0.0]</t>
  </si>
  <si>
    <t>[9, 0, 7, 5, 16, 3, 2, 4, 1, 15, 14, 13, 10, 11, 17, 8, 6, 12, 18]</t>
  </si>
  <si>
    <t>[0.3466364013108993, 0.19806224556029342, 0.13790910589788472, 0.11474515217997162, 0.07125303804724044, 0.050557974016490384, 0.04066672873675086, 0.02656200323450309, 0.013607351015966072, 0.0, 0.0, 0.0, 0.0, 0.0, 0.0, 0.0, 0.0, 0.0, 0.0]</t>
  </si>
  <si>
    <t>{(0, 1, 4, 9, 11)}</t>
  </si>
  <si>
    <t>[5, 2, 7, 3, 0, 16, 9, 1, 4, 8, 17, 10, 11, 12, 13, 14, 15, 6, 18]</t>
  </si>
  <si>
    <t>[0.38266748404743917, 0.147304201752732, 0.1314050673628043, 0.09763176875016304, 0.09173182356863382, 0.06789261813744889, 0.049805395544846684, 0.025426054907625954, 0.00613558592830612, 0.0, 0.0, 0.0, 0.0, 0.0, 0.0, 0.0, 0.0, 0.0, 0.0]</t>
  </si>
  <si>
    <t>[8, 12, 2, 0, 4, 13, 1, 9, 5, 6, 7, 15, 10, 11, 14, 3, 16]</t>
  </si>
  <si>
    <t>[0.2599326285550878, 0.21255717441895292, 0.17668840022170818, 0.1565002411854394, 0.07190488394368601, 0.05415830298057907, 0.04601632241464347, 0.022242046279902884, 0.0, 0.0, 0.0, 0.0, 0.0, 0.0, 0.0, 0.0, 0.0]</t>
  </si>
  <si>
    <t>{(0, 8, 12, 16)}</t>
  </si>
  <si>
    <t>data\MOA\gradual\SEAGenerator_size_1000_window_50_gradual_noise_0_2to3.arff</t>
  </si>
  <si>
    <t>[0, 4, 9, 12, 13, 1, 8, 2, 7, 15, 5, 10, 11, 3, 14, 6, 16]</t>
  </si>
  <si>
    <t>[0.31830922563781167, 0.21988685508347713, 0.1938476222446443, 0.07056543838035137, 0.06555688195652211, 0.057832703040811534, 0.05073882803822259, 0.02326244561815915, 0.0, 0.0, 0.0, 0.0, 0.0, 0.0, 0.0, 0.0, 0.0]</t>
  </si>
  <si>
    <t>{(0, 1, 7)}</t>
  </si>
  <si>
    <t>[4, 9, 12, 13, 8, 1, 2, 14, 11, 10, 0, 7, 6, 5, 3, 15, 16]</t>
  </si>
  <si>
    <t>[0.3629477194543399, 0.1866474566053567, 0.15530147643566466, 0.13526115960651722, 0.10623036590105178, 0.04597057727502306, 0.007641244722046498, 0.0, 0.0, 0.0, 0.0, 0.0, 0.0, 0.0, 0.0, 0.0, 0.0]</t>
  </si>
  <si>
    <t>[4, 9, 2, 13, 12, 1, 8, 14, 11, 10, 0, 7, 6, 5, 3, 15, 16]</t>
  </si>
  <si>
    <t>[0.3883904036110431, 0.27391744254673567, 0.09861337793042832, 0.09263551050528764, 0.06292560296600046, 0.059031745141437705, 0.02448591729906692, 0.0, 0.0, 0.0, 0.0, 0.0, 0.0, 0.0, 0.0, 0.0, 0.0]</t>
  </si>
  <si>
    <t>[2, 4, 1, 9, 0, 13, 12, 14, 11, 10, 8, 7, 6, 5, 3, 15, 16]</t>
  </si>
  <si>
    <t>[0.46074099474048935, 0.18750256221315312, 0.1199943297750061, 0.08948480016979136, 0.08744944293023439, 0.040350211942796976, 0.014477658228528582, 0.0, 0.0, 0.0, 0.0, 0.0, 0.0, 0.0, 0.0, 0.0, 0.0]</t>
  </si>
  <si>
    <t>[8, 0, 12, 4, 9, 14, 1, 3, 13, 5, 6, 7, 2, 17, 10, 11, 15, 16, 18]</t>
  </si>
  <si>
    <t>[0.37547313867089, 0.1896212559152984, 0.12591044898515766, 0.07245789988768507, 0.07089726819779646, 0.06467820958395466, 0.04627286722703918, 0.036672836177388715, 0.018016075354789843, 0.0, 0.0, 0.0, 0.0, 0.0, 0.0, 0.0, 0.0, 0.0, 0.0]</t>
  </si>
  <si>
    <t>{(0, 8, 9, 11), (0, 8, 12, 18)}</t>
  </si>
  <si>
    <t>data\MOA\gradual\SEAGenerator_size_1000_window_50_gradual_noise_0_3to4.arff</t>
  </si>
  <si>
    <t>[3, 0, 1, 4, 14, 9, 12, 13, 8, 6, 7, 17, 10, 11, 2, 15, 16, 5, 18]</t>
  </si>
  <si>
    <t>[0.2558913432686656, 0.21173360328783558, 0.16739335180558904, 0.0963024940338771, 0.08596264730602923, 0.0785235720583921, 0.045183235725402664, 0.03591726351559787, 0.023092488998610668, 0.0, 0.0, 0.0, 0.0, 0.0, 0.0, 0.0, 0.0, 0.0, 0.0]</t>
  </si>
  <si>
    <t>{(0, 1, 3, 7)}</t>
  </si>
  <si>
    <t>[13, 14, 4, 9, 12, 8, 3, 1, 16, 15, 11, 0, 17, 7, 6, 5, 2, 10, 18]</t>
  </si>
  <si>
    <t>[0.28970092605204917, 0.20352732120037517, 0.18572304438867854, 0.16901307267513677, 0.054028769133855195, 0.039763168374150504, 0.037411272032685676, 0.02083242614306871, 0.0, 0.0, 0.0, 0.0, 0.0, 0.0, 0.0, 0.0, 0.0, 0.0, 0.0]</t>
  </si>
  <si>
    <t>[9, 8, 4, 14, 3, 1, 13, 12, 0, 17, 10, 11, 6, 5, 2, 15, 16, 7, 18]</t>
  </si>
  <si>
    <t>[0.3647971132667698, 0.1483854880347961, 0.12782648173768216, 0.11410195422479416, 0.0970444830273376, 0.07427192020373176, 0.035755907530512755, 0.02776558824629981, 0.010051063728075661, 0.0, 0.0, 0.0, 0.0, 0.0, 0.0, 0.0, 0.0, 0.0, 0.0]</t>
  </si>
  <si>
    <t>{(0, 8, 9, 11)}</t>
  </si>
  <si>
    <t>[1, 3, 0, 12, 8, 4, 14, 9, 13, 6, 17, 10, 11, 5, 2, 15, 16, 7, 18]</t>
  </si>
  <si>
    <t>[0.25482308978313223, 0.2019560486706149, 0.16065196008116045, 0.12800944910859596, 0.0654237517034781, 0.06138817921088329, 0.05479702733771476, 0.050054976895027914, 0.022895517209392396, 0.0, 0.0, 0.0, 0.0, 0.0, 0.0, 0.0, 0.0, 0.0, 0.0]</t>
  </si>
  <si>
    <t>{(0, 8, 12, 18), (0, 1, 3, 7)}</t>
  </si>
  <si>
    <t>data\MOA\gradual\SEAGenerator_size_1000_window_50_gradual_noise_10_1to2.arff</t>
  </si>
  <si>
    <t>data\MOA\gradual\SEAGenerator_size_1000_window_50_gradual_noise_10_2to3.arff</t>
  </si>
  <si>
    <t>data\MOA\gradual\SEAGenerator_size_1000_window_50_gradual_noise_10_3to4.arff</t>
  </si>
  <si>
    <t>data\MOA\gradual\SEAGenerator_size_1000_window_50_gradual_noise_5_1to2.arff</t>
  </si>
  <si>
    <t>data\MOA\gradual\SEAGenerator_size_1000_window_50_gradual_noise_5_2to3.arff</t>
  </si>
  <si>
    <t>data\MOA\gradual\SEAGenerator_size_1000_window_50_gradual_noise_5_3to4.arff</t>
  </si>
  <si>
    <t>[10, 0, 5, 4, 3, 1, 2, 6, 7, 8, 9, 11, 12]</t>
  </si>
  <si>
    <t>[0.5608256552941114, 0.3136893310035091, 0.09035859107853567, 0.017350772010293284, 0.009717810738634968, 0.008057839874915396, 0.0, 0.0, 0.0, 0.0, 0.0, 0.0, 0.0]</t>
  </si>
  <si>
    <t>{(0, 10, 11), (0, 10, 12)}</t>
  </si>
  <si>
    <t>data\MOA\gradual\SEAGenerator_size_500_window_100_gradual_noise_0_1to2.arff</t>
  </si>
  <si>
    <t>[0, 5, 10, 4, 3, 1, 2, 6, 7, 8, 9, 11, 12]</t>
  </si>
  <si>
    <t>[0.5352465301660292, 0.23769171569872996, 0.10403257056742625, 0.06846280002705439, 0.03834460696649322, 0.016221776574266784, 0.0, 0.0, 0.0, 0.0, 0.0, 0.0, 0.0]</t>
  </si>
  <si>
    <t>{(0, 10, 12)}</t>
  </si>
  <si>
    <t>[3, 4, 5, 0, 1, 10, 2, 6, 7, 8, 9, 11, 12]</t>
  </si>
  <si>
    <t>[0.6767316758926861, 0.1450649982327462, 0.09793040816368831, 0.0590691350828597, 0.01588756047056224, 0.005316222157457366, 0.0, 0.0, 0.0, 0.0, 0.0, 0.0, 0.0]</t>
  </si>
  <si>
    <t>{(0, 1, 2), (0, 1, 3, 9), (0, 1, 3, 4, 8)}</t>
  </si>
  <si>
    <t>[5, 4, 1, 3, 10, 0, 2, 6, 7, 8, 9, 11, 12]</t>
  </si>
  <si>
    <t>[0.5640014311031756, 0.17328043968361398, 0.11208718096291845, 0.09705081229548983, 0.05358013595480169, 0.0, 0.0, 0.0, 0.0, 0.0, 0.0, 0.0, 0.0]</t>
  </si>
  <si>
    <t>[5, 10, 0, 3, 4, 1, 2, 6, 7, 8, 9, 11, 12]</t>
  </si>
  <si>
    <t>[0.43928051940303003, 0.3013952452570791, 0.14597490511026603, 0.0656158008542262, 0.027747107276122264, 0.019986422099275813, 0.0, 0.0, 0.0, 0.0, 0.0, 0.0, 0.0]</t>
  </si>
  <si>
    <t>[1, 2, 0, 4, 11, 10, 6, 3, 5, 7, 8, 9, 12, 13, 14]</t>
  </si>
  <si>
    <t>[0.21896849113253408, 0.21191680709638397, 0.18053235975414622, 0.14324690096410622, 0.11454387024657937, 0.06812105163445356, 0.06267051917179649, 0.0, 0.0, 0.0, 0.0, 0.0, 0.0, 0.0, 0.0]</t>
  </si>
  <si>
    <t>{(0, 1, 9), (0, 10, 11, 12), (0, 1, 2, 4, 5)}</t>
  </si>
  <si>
    <t>data\MOA\gradual\SEAGenerator_size_500_window_100_gradual_noise_0_2to3.arff</t>
  </si>
  <si>
    <t>[11, 0, 4, 2, 10, 6, 1, 3, 5, 7, 8, 9, 12, 13, 14]</t>
  </si>
  <si>
    <t>[0.4312771826054195, 0.18490006796535524, 0.1467125437243472, 0.0849757414709264, 0.07089865057135968, 0.0641867378794019, 0.017049075783190253, 0.0, 0.0, 0.0, 0.0, 0.0, 0.0, 0.0, 0.0]</t>
  </si>
  <si>
    <t>{(0, 10, 11, 12), (0, 10, 14), (0, 1, 2, 4, 5)}</t>
  </si>
  <si>
    <t>[4, 6, 11, 0, 1, 10, 2, 3, 5, 7, 8, 9, 12, 13, 14]</t>
  </si>
  <si>
    <t>[0.30205382577291234, 0.21143767804103852, 0.17868689805554872, 0.11597375285848857, 0.09632425152600749, 0.06399477945785244, 0.031528814288151935, 0.0, 0.0, 0.0, 0.0, 0.0, 0.0, 0.0, 0.0]</t>
  </si>
  <si>
    <t>{(0, 10, 11, 12), (0, 1, 2, 4, 6, 7)}</t>
  </si>
  <si>
    <t>[6, 11, 4, 2, 10, 1, 0, 3, 5, 7, 8, 9, 12, 13, 14]</t>
  </si>
  <si>
    <t>[0.39419743131669277, 0.3543347697228699, 0.1802045400304881, 0.03657501940051788, 0.02041022233213333, 0.01427801719729756, 0.0, 0.0, 0.0, 0.0, 0.0, 0.0, 0.0, 0.0, 0.0]</t>
  </si>
  <si>
    <t>[6, 0, 11, 4, 10, 1, 2, 3, 5, 7, 8, 9, 12, 13, 14]</t>
  </si>
  <si>
    <t>[0.2595073719437683, 0.22141781255010134, 0.1632855374028204, 0.13181326828889806, 0.0974067433889328, 0.09535703955938993, 0.031212226866088967, 0.0, 0.0, 0.0, 0.0, 0.0, 0.0, 0.0, 0.0]</t>
  </si>
  <si>
    <t>{(0, 10, 11, 12)}</t>
  </si>
  <si>
    <t>[0.6067820548306269, 0.20973860954201673, 0.18347933562735624, 0.0, 0.0, 0.0, 0.0]</t>
  </si>
  <si>
    <t>{(0, 6), (0, 1, 3, 5), (0, 1, 3, 4)}</t>
  </si>
  <si>
    <t>data\MOA\gradual\SEAGenerator_size_500_window_100_gradual_noise_0_3to4.arff</t>
  </si>
  <si>
    <t>[0.6218450219661674, 0.37815497803383213, 0.0, 0.0, 0.0, 0.0, 0.0]</t>
  </si>
  <si>
    <t>[0.4968496252450214, 0.43678929950816, 0.06636107524681852, 0.0, 0.0, 0.0, 0.0]</t>
  </si>
  <si>
    <t>[0.7937499999999986, 0.20624999999999957, 0.0, 0.0, 0.0, 0.0, 0.0]</t>
  </si>
  <si>
    <t>[0.8123674339322852, 0.18513357517669038, 0.0024989908910239378, 0.0, 0.0, 0.0, 0.0]</t>
  </si>
  <si>
    <t>data\MOA\gradual\SEAGenerator_size_500_window_100_gradual_noise_10_1to2.arff</t>
  </si>
  <si>
    <t>data\MOA\gradual\SEAGenerator_size_500_window_100_gradual_noise_10_2to3.arff</t>
  </si>
  <si>
    <t>data\MOA\gradual\SEAGenerator_size_500_window_100_gradual_noise_10_3to4.arff</t>
  </si>
  <si>
    <t>data\MOA\gradual\SEAGenerator_size_500_window_100_gradual_noise_5_1to2.arff</t>
  </si>
  <si>
    <t>data\MOA\gradual\SEAGenerator_size_500_window_100_gradual_noise_5_2to3.arff</t>
  </si>
  <si>
    <t>data\MOA\gradual\SEAGenerator_size_500_window_100_gradual_noise_5_3to4.arff</t>
  </si>
  <si>
    <t>[4, 8, 0, 7, 13, 2, 1, 12, 3, 5, 6, 15, 9, 10, 11, 14, 16]</t>
  </si>
  <si>
    <t>[0.3180848871701203, 0.19312296721043018, 0.11858427811166765, 0.10454777172293965, 0.10367654029191516, 0.07975118483993472, 0.06540859129527776, 0.016823779357714428, 0.0, 0.0, 0.0, 0.0, 0.0, 0.0, 0.0, 0.0, 0.0]</t>
  </si>
  <si>
    <t>data\MOA\gradual\SEAGenerator_size_500_window_200_gradual_noise_0_1to2.arff</t>
  </si>
  <si>
    <t>[8, 4, 7, 13, 12, 1, 2, 0, 15, 9, 10, 11, 5, 3, 14, 6, 16]</t>
  </si>
  <si>
    <t>[0.332058156970251, 0.2029244292595978, 0.13440449210700636, 0.1254441926332059, 0.09160225019868991, 0.07298159297932906, 0.03443566072284088, 0.006149225129078782, 0.0, 0.0, 0.0, 0.0, 0.0, 0.0, 0.0, 0.0, 0.0]</t>
  </si>
  <si>
    <t>[1, 4, 12, 7, 8, 13, 2, 0, 15, 9, 10, 11, 5, 3, 14, 6, 16]</t>
  </si>
  <si>
    <t>[0.2235090770323378, 0.19546328051704717, 0.16404953900537886, 0.1555728151054049, 0.12798190986235233, 0.0716698695229173, 0.0547726775075242, 0.006980831447037468, 0.0, 0.0, 0.0, 0.0, 0.0, 0.0, 0.0, 0.0, 0.0]</t>
  </si>
  <si>
    <t>{(0, 1, 7, 8, 10), (0, 12, 16)}</t>
  </si>
  <si>
    <t>[2, 0, 12, 13, 4, 8, 1, 7, 6, 15, 9, 10, 11, 3, 14, 5, 16]</t>
  </si>
  <si>
    <t>[0.3272296534776705, 0.19975840422585436, 0.16372003144947586, 0.08511445049623359, 0.0812316784447848, 0.060796036068738284, 0.05485356637780898, 0.027296179459433516, 0.0, 0.0, 0.0, 0.0, 0.0, 0.0, 0.0, 0.0, 0.0]</t>
  </si>
  <si>
    <t>{(0, 1, 2, 3), (0, 12, 16), (0, 1, 2, 4, 5)}</t>
  </si>
  <si>
    <t>[2, 4, 13, 8, 1, 0, 12, 7, 6, 15, 9, 10, 11, 3, 14, 5, 16]</t>
  </si>
  <si>
    <t>[0.3032748357918456, 0.24651564858851455, 0.15907532921676712, 0.11362523515483366, 0.098431649973434, 0.04901480732169296, 0.02337865659086295, 0.0066838373620490355, 0.0, 0.0, 0.0, 0.0, 0.0, 0.0, 0.0, 0.0, 0.0]</t>
  </si>
  <si>
    <t>[8, 4, 1, 9, 0, 2, 3, 5, 6, 7, 10, 11, 12]</t>
  </si>
  <si>
    <t>[0.27242313304413235, 0.2191998670739065, 0.19903444070603296, 0.18305111706522728, 0.11485560286445622, 0.011435839246244658, 0.0, 0.0, 0.0, 0.0, 0.0, 0.0, 0.0]</t>
  </si>
  <si>
    <t>{(0, 1, 2, 4, 6), (0, 8, 12)}</t>
  </si>
  <si>
    <t>data\MOA\gradual\SEAGenerator_size_500_window_200_gradual_noise_0_2to3.arff</t>
  </si>
  <si>
    <t>[2, 4, 0, 8, 1, 3, 5, 6, 7, 9, 10, 11, 12]</t>
  </si>
  <si>
    <t>[0.5394025577648459, 0.14979201463876501, 0.13314845745667994, 0.12441058993608548, 0.053246380203623524, 0.0, 0.0, 0.0, 0.0, 0.0, 0.0, 0.0, 0.0]</t>
  </si>
  <si>
    <t>{(0, 1, 2, 4, 5), (0, 8, 12), (0, 1, 2, 3)}</t>
  </si>
  <si>
    <t>[9, 8, 1, 0, 4, 2, 3, 5, 6, 7, 10, 11, 12]</t>
  </si>
  <si>
    <t>[0.3240756711990958, 0.2901741382190485, 0.17224192278455736, 0.14556590432110697, 0.06320624792890167, 0.004736115547289601, 0.0, 0.0, 0.0, 0.0, 0.0, 0.0, 0.0]</t>
  </si>
  <si>
    <t>{(0, 1, 7), (0, 8, 9, 10), (0, 8, 9, 11)}</t>
  </si>
  <si>
    <t>[9, 8, 0, 1, 2, 4, 3, 5, 6, 7, 10, 11, 12]</t>
  </si>
  <si>
    <t>[0.2840080961036063, 0.25570659002335194, 0.19507626803075995, 0.18776346938018462, 0.06306075081529111, 0.014384825646806034, 0.0, 0.0, 0.0, 0.0, 0.0, 0.0, 0.0]</t>
  </si>
  <si>
    <t>{(0, 8, 9, 10), (0, 8, 12), (0, 1, 2, 3)}</t>
  </si>
  <si>
    <t>[0, 9, 1, 4, 8, 2, 3, 5, 6, 7, 10, 11, 12]</t>
  </si>
  <si>
    <t>[0.30661408473807217, 0.2540018951977894, 0.23579940598753113, 0.16183101347478202, 0.025282596049779945, 0.0164710045520452, 0.0, 0.0, 0.0, 0.0, 0.0, 0.0, 0.0]</t>
  </si>
  <si>
    <t>{(0, 1, 7), (0, 8, 9, 10)}</t>
  </si>
  <si>
    <t>[1, 3, 6, 5, 7, 0, 2, 4, 8, 9, 10, 11, 12]</t>
  </si>
  <si>
    <t>[0.3417934203518082, 0.18668446797228952, 0.1633489094757533, 0.15466062161446983, 0.13334604855163534, 0.020166532034043547, 0.0, 0.0, 0.0, 0.0, 0.0, 0.0, 0.0]</t>
  </si>
  <si>
    <t>{(0, 1, 2), (0, 12)}</t>
  </si>
  <si>
    <t>data\MOA\gradual\SEAGenerator_size_500_window_200_gradual_noise_0_3to4.arff</t>
  </si>
  <si>
    <t>[6, 5, 3, 7, 0, 1, 2, 4, 8, 9, 10, 11, 12]</t>
  </si>
  <si>
    <t>[0.47416196376684566, 0.23283363857111417, 0.11540449911785661, 0.10035173836335357, 0.05853851404528938, 0.01870964613554045, 0.0, 0.0, 0.0, 0.0, 0.0, 0.0, 0.0]</t>
  </si>
  <si>
    <t>{(0, 1, 3, 5, 11), (0, 1, 3, 5, 6, 10), (0, 12)}</t>
  </si>
  <si>
    <t>[0, 1, 5, 7, 3, 6, 2, 4, 8, 9, 10, 11, 12]</t>
  </si>
  <si>
    <t>[0.40579718172591517, 0.2479022158237737, 0.12159113053277805, 0.11020234638101227, 0.06026690817711609, 0.054240217359404486, 0.0, 0.0, 0.0, 0.0, 0.0, 0.0, 0.0]</t>
  </si>
  <si>
    <t>{(0, 1, 3, 5, 11), (0, 12)}</t>
  </si>
  <si>
    <t>[0, 6, 1, 7, 3, 5, 2, 4, 8, 9, 10, 11, 12]</t>
  </si>
  <si>
    <t>[0.4484509306557568, 0.2702404303864691, 0.17088855567119712, 0.06016484535505806, 0.03720192937787757, 0.013053308553641252, 0.0, 0.0, 0.0, 0.0, 0.0, 0.0, 0.0]</t>
  </si>
  <si>
    <t>{(0, 1, 2), (0, 1, 3, 5, 6, 10), (0, 12)}</t>
  </si>
  <si>
    <t>[0, 3, 6, 5, 7, 1, 2, 4, 8, 9, 10, 11, 12]</t>
  </si>
  <si>
    <t>[0.4522964634279697, 0.33360608353834525, 0.07548258859857508, 0.07094228251745778, 0.061618439672306194, 0.0060541422453457465, 0.0, 0.0, 0.0, 0.0, 0.0, 0.0, 0.0]</t>
  </si>
  <si>
    <t>{(0, 1, 3, 4), (0, 12)}</t>
  </si>
  <si>
    <t>data\MOA\gradual\SEAGenerator_size_500_window_200_gradual_noise_10_1to2.arff</t>
  </si>
  <si>
    <t>data\MOA\gradual\SEAGenerator_size_500_window_200_gradual_noise_10_2to3.arff</t>
  </si>
  <si>
    <t>data\MOA\gradual\SEAGenerator_size_500_window_200_gradual_noise_10_3to4.arff</t>
  </si>
  <si>
    <t>data\MOA\gradual\SEAGenerator_size_500_window_200_gradual_noise_5_1to2.arff</t>
  </si>
  <si>
    <t>data\MOA\gradual\SEAGenerator_size_500_window_200_gradual_noise_5_2to3.arff</t>
  </si>
  <si>
    <t>data\MOA\gradual\SEAGenerator_size_500_window_200_gradual_noise_5_3to4.arff</t>
  </si>
  <si>
    <t>[0.6372000818815515, 0.36279991811844825, 0.0, 0.0, 0.0]</t>
  </si>
  <si>
    <t>data\MOA\gradual\SEAGenerator_size_500_window_500_gradual_noise_0_1to2.arff</t>
  </si>
  <si>
    <t>[0.5083352956158602, 0.4916647043841398, 0.0, 0.0, 0.0]</t>
  </si>
  <si>
    <t>[0.9892443542344428, 0.010755645765557157, 0.0, 0.0, 0.0]</t>
  </si>
  <si>
    <t>[0.6273253106541504, 0.3726746893458494, 0.0, 0.0, 0.0]</t>
  </si>
  <si>
    <t>[0.9257881426765062, 0.07421185732349392, 0.0, 0.0, 0.0]</t>
  </si>
  <si>
    <t>[0, 1, 3, 6, 7, 2, 4, 5, 8, 9, 10]</t>
  </si>
  <si>
    <t>[0.2735553576046664, 0.2533017397820133, 0.25163070026723366, 0.20240466122768352, 0.019107541118402807, 0.0, 0.0, 0.0, 0.0, 0.0, 0.0]</t>
  </si>
  <si>
    <t>{(0, 1, 2), (0, 6, 10), (0, 1, 3, 5), (0, 6, 7, 8)}</t>
  </si>
  <si>
    <t>data\MOA\gradual\SEAGenerator_size_500_window_500_gradual_noise_0_2to3.arff</t>
  </si>
  <si>
    <t>[0, 1, 6, 3, 7, 2, 4, 5, 8, 9, 10]</t>
  </si>
  <si>
    <t>[0.4610232258885431, 0.4516273721000537, 0.06539152857796708, 0.01591768171226428, 0.006040191721171691, 0.0, 0.0, 0.0, 0.0, 0.0, 0.0]</t>
  </si>
  <si>
    <t>{(0, 1, 2), (0, 6, 10), (0, 6, 7, 8)}</t>
  </si>
  <si>
    <t>[0, 7, 6, 1, 3, 2, 4, 5, 8, 9, 10]</t>
  </si>
  <si>
    <t>[0.4700922937837951, 0.28528201422426175, 0.20687044910773697, 0.027385559933092985, 0.010369682951113127, 0.0, 0.0, 0.0, 0.0, 0.0, 0.0]</t>
  </si>
  <si>
    <t>[0, 1, 6, 7, 3, 2, 4, 5, 8, 9, 10]</t>
  </si>
  <si>
    <t>[0.5385859753806753, 0.20226287536973844, 0.18917283087974032, 0.04606773122752957, 0.023910587142316295, 0.0, 0.0, 0.0, 0.0, 0.0, 0.0]</t>
  </si>
  <si>
    <t>[0, 1, 7, 3, 6, 2, 4, 5, 8, 9, 10]</t>
  </si>
  <si>
    <t>[0.5953768134571867, 0.19020422154653577, 0.17321938649364138, 0.032288728190361056, 0.008910850312274957, 0.0, 0.0, 0.0, 0.0, 0.0, 0.0]</t>
  </si>
  <si>
    <t>{(0, 1, 2), (0, 6, 10), (0, 1, 3, 4), (0, 6, 7, 8)}</t>
  </si>
  <si>
    <t>[3, 0, 1, 6, 2, 4, 5, 7, 8]</t>
  </si>
  <si>
    <t>[0.42002610660119183, 0.2729122768414721, 0.1553869098686191, 0.15167470668871674, 0.0, 0.0, 0.0, 0.0, 0.0]</t>
  </si>
  <si>
    <t>{(0, 6, 7), (0, 1, 3, 5), (0, 6, 8)}</t>
  </si>
  <si>
    <t>data\MOA\gradual\SEAGenerator_size_500_window_500_gradual_noise_0_3to4.arff</t>
  </si>
  <si>
    <t>[1, 0, 3, 6, 2, 4, 5, 7, 8]</t>
  </si>
  <si>
    <t>[0.34104882647452006, 0.3298643078600363, 0.2997260425431188, 0.029360823122324877, 0.0, 0.0, 0.0, 0.0, 0.0]</t>
  </si>
  <si>
    <t>{(0, 1, 3, 4), (0, 6, 8), (0, 1, 2), (0, 6, 7), (0, 1, 3, 5)}</t>
  </si>
  <si>
    <t>[0.6255920057731035, 0.1928247367036744, 0.17381929380181865, 0.007763963721403338, 0.0, 0.0, 0.0, 0.0, 0.0]</t>
  </si>
  <si>
    <t>{(0, 1, 3, 4), (0, 6, 8), (0, 6, 7), (0, 1, 2), (0, 1, 3, 5)}</t>
  </si>
  <si>
    <t>[0, 1, 6, 3, 2, 4, 5, 7, 8]</t>
  </si>
  <si>
    <t>[0.4237523321567345, 0.2517382386204305, 0.24785724445866314, 0.07665218476417172, 0.0, 0.0, 0.0, 0.0, 0.0]</t>
  </si>
  <si>
    <t>{(0, 6, 7), (0, 1, 2), (0, 1, 3, 4), (0, 6, 8)}</t>
  </si>
  <si>
    <t>[0, 6, 1, 3, 2, 4, 5, 7, 8]</t>
  </si>
  <si>
    <t>[0.6184919735998218, 0.2900602065955151, 0.04618331758629055, 0.045264502218372665, 0.0, 0.0, 0.0, 0.0, 0.0]</t>
  </si>
  <si>
    <t>data\MOA\gradual\SEAGenerator_size_500_window_500_gradual_noise_10_1to2.arff</t>
  </si>
  <si>
    <t>data\MOA\gradual\SEAGenerator_size_500_window_500_gradual_noise_10_2to3.arff</t>
  </si>
  <si>
    <t>data\MOA\gradual\SEAGenerator_size_500_window_500_gradual_noise_10_3to4.arff</t>
  </si>
  <si>
    <t>data\MOA\gradual\SEAGenerator_size_500_window_500_gradual_noise_5_1to2.arff</t>
  </si>
  <si>
    <t>data\MOA\gradual\SEAGenerator_size_500_window_500_gradual_noise_5_2to3.arff</t>
  </si>
  <si>
    <t>data\MOA\gradual\SEAGenerator_size_500_window_500_gradual_noise_5_3to4.arff</t>
  </si>
  <si>
    <t>[1, 3, 4, 0, 9, 2, 5, 6, 7, 8, 10, 11, 12]</t>
  </si>
  <si>
    <t>[0.440034940195928, 0.2220882227577095, 0.13317459565718032, 0.13145621377773284, 0.07324602761144913, 0.0, 0.0, 0.0, 0.0, 0.0, 0.0, 0.0, 0.0]</t>
  </si>
  <si>
    <t>data\MOA\gradual\SEAGenerator_size_500_window_50_gradual_noise_0_1to2.arff</t>
  </si>
  <si>
    <t>[0, 8, 9, 3, 1, 4, 2, 5, 6, 7, 10, 11, 12]</t>
  </si>
  <si>
    <t>[0.3527473072666945, 0.23025250370717057, 0.14294335327147095, 0.1182435826694153, 0.08434157644951303, 0.07147167663573545, 0.0, 0.0, 0.0, 0.0, 0.0, 0.0, 0.0]</t>
  </si>
  <si>
    <t>[3, 4, 0, 9, 1, 8, 2, 5, 6, 7, 10, 11, 12]</t>
  </si>
  <si>
    <t>[0.3102221037372744, 0.18602383645621395, 0.15121937673214808, 0.14881906916497115, 0.14283508561463137, 0.060880528294760934, 0.0, 0.0, 0.0, 0.0, 0.0, 0.0, 0.0]</t>
  </si>
  <si>
    <t>[9, 8, 3, 4, 0, 1, 2, 5, 6, 7, 10, 11, 12]</t>
  </si>
  <si>
    <t>[0.42709728022808263, 0.34944322927752225, 0.11858933120277904, 0.07168066241590197, 0.031215772342408927, 0.0019737245333049944, 0.0, 0.0, 0.0, 0.0, 0.0, 0.0, 0.0]</t>
  </si>
  <si>
    <t>{(0, 8, 9, 10), (0, 8, 12)}</t>
  </si>
  <si>
    <t>[1, 0, 3, 9, 4, 8, 2, 5, 6, 7, 10, 11, 12]</t>
  </si>
  <si>
    <t>[0.350467462363356, 0.22550508546046477, 0.1768829898280938, 0.09138114574214912, 0.0856698241332648, 0.0700934924726712, 0.0, 0.0, 0.0, 0.0, 0.0, 0.0, 0.0]</t>
  </si>
  <si>
    <t>[12, 2, 1, 4, 11, 8, 9, 14, 13, 10, 0, 7, 6, 5, 3, 15, 16]</t>
  </si>
  <si>
    <t>[0.3606195490949405, 0.280744004108491, 0.1377148567920532, 0.08455906668433076, 0.05997259892557162, 0.05756811459535918, 0.018821809799253478, 0.0, 0.0, 0.0, 0.0, 0.0, 0.0, 0.0, 0.0, 0.0, 0.0]</t>
  </si>
  <si>
    <t>data\MOA\gradual\SEAGenerator_size_500_window_50_gradual_noise_0_2to3.arff</t>
  </si>
  <si>
    <t>[9, 0, 8, 12, 11, 2, 1, 4, 3, 5, 6, 7, 15, 10, 13, 14, 16]</t>
  </si>
  <si>
    <t>[0.41220182351062756, 0.21446348369042234, 0.13683807507500192, 0.09244738910134086, 0.058081077065842396, 0.04798048294169279, 0.023536122732563565, 0.014451545882508438, 0.0, 0.0, 0.0, 0.0, 0.0, 0.0, 0.0, 0.0, 0.0]</t>
  </si>
  <si>
    <t>{(0, 8, 16), (0, 8, 9, 10)}</t>
  </si>
  <si>
    <t>[0, 11, 12, 1, 9, 4, 8, 2, 7, 15, 5, 10, 3, 13, 14, 6, 16]</t>
  </si>
  <si>
    <t>[0.2207671238871621, 0.21378437995692764, 0.19947426933100762, 0.1474375034185709, 0.13385773336686035, 0.04677327694658104, 0.028398061003281384, 0.009507652089608777, 0.0, 0.0, 0.0, 0.0, 0.0, 0.0, 0.0, 0.0, 0.0]</t>
  </si>
  <si>
    <t>[8, 12, 9, 11, 4, 1, 0, 2, 7, 15, 5, 10, 3, 13, 14, 6, 16]</t>
  </si>
  <si>
    <t>[0.3434647401310754, 0.28592309729802406, 0.2530146552145616, 0.08360484259263777, 0.014734953100618134, 0.011998843149869308, 0.00501247671457973, 0.0022463917986339592, 0.0, 0.0, 0.0, 0.0, 0.0, 0.0, 0.0, 0.0, 0.0]</t>
  </si>
  <si>
    <t>{(0, 8, 9, 11, 12, 13), (0, 8, 16)}</t>
  </si>
  <si>
    <t>[2, 0, 8, 1, 4, 12, 11, 3, 5, 6, 7, 15, 9, 10, 13, 14, 16]</t>
  </si>
  <si>
    <t>[0.2832126280979703, 0.19475472308451924, 0.17869021425047485, 0.13892580411135266, 0.08530260719629215, 0.08395166092847768, 0.03516236233091311, 0.0, 0.0, 0.0, 0.0, 0.0, 0.0, 0.0, 0.0, 0.0, 0.0]</t>
  </si>
  <si>
    <t>{(0, 8, 16), (0, 1, 2, 4, 5)}</t>
  </si>
  <si>
    <t>[0.4752746226996391, 0.3583802756378772, 0.16634510166248329, 0.0, 0.0, 0.0, 0.0]</t>
  </si>
  <si>
    <t>data\MOA\gradual\SEAGenerator_size_500_window_50_gradual_noise_0_3to4.arff</t>
  </si>
  <si>
    <t>[0.6160585494018929, 0.22909537340478808, 0.1548460771933187, 0.0, 0.0, 0.0, 0.0]</t>
  </si>
  <si>
    <t>[0.4497825220214325, 0.357471367508585, 0.19274611046998227, 0.0, 0.0, 0.0, 0.0]</t>
  </si>
  <si>
    <t>[0.9335666253426533, 0.05754605384206281, 0.00888732081528241, 0.0, 0.0, 0.0, 0.0]</t>
  </si>
  <si>
    <t>[0.40670433838152364, 0.4045205556385722, 0.18877510597990418, 0.0, 0.0, 0.0, 0.0]</t>
  </si>
  <si>
    <t>data\MOA\gradual\SEAGenerator_size_500_window_50_gradual_noise_10_1to2.arff</t>
  </si>
  <si>
    <t>data\MOA\gradual\SEAGenerator_size_500_window_50_gradual_noise_10_2to3.arff</t>
  </si>
  <si>
    <t>data\MOA\gradual\SEAGenerator_size_500_window_50_gradual_noise_10_3to4.arff</t>
  </si>
  <si>
    <t>data\MOA\gradual\SEAGenerator_size_500_window_50_gradual_noise_5_1to2.arff</t>
  </si>
  <si>
    <t>data\MOA\gradual\SEAGenerator_size_500_window_50_gradual_noise_5_2to3.arff</t>
  </si>
  <si>
    <t>data\MOA\gradual\SEAGenerator_size_500_window_50_gradual_noise_5_3to4.arff</t>
  </si>
  <si>
    <t>['categorical', 'categorical', 'categorical']</t>
  </si>
  <si>
    <t>[0.7140142156676421, 0.2859857843323577, 0.0, 0.0, 0.0]</t>
  </si>
  <si>
    <t>data\MOA\gradual\STAGGERGenerator_size_1000_window_100_gradual_1to2.arff</t>
  </si>
  <si>
    <t>STAGGERGenerator</t>
  </si>
  <si>
    <t>[0.7281606491078579, 0.27183935089214173, 0.0, 0.0, 0.0]</t>
  </si>
  <si>
    <t>[0.8295468968143168, 0.17045310318568294, 0.0, 0.0, 0.0]</t>
  </si>
  <si>
    <t>[0.8480360210912962, 0.15196397890870303, 0.0, 0.0, 0.0]</t>
  </si>
  <si>
    <t>[0.8634094388604139, 0.13659056113958584, 0.0, 0.0, 0.0]</t>
  </si>
  <si>
    <t>[0.7238190062406564, 0.23660796559542935, 0.039573028163914, 0.0, 0.0, 0.0, 0.0]</t>
  </si>
  <si>
    <t>data\MOA\gradual\STAGGERGenerator_size_1000_window_100_gradual_2to3.arff</t>
  </si>
  <si>
    <t>[3, 2, 0, 1, 4, 5, 6]</t>
  </si>
  <si>
    <t>[0.6716370543295632, 0.22435157598327135, 0.10401136968716453, 0.0, 0.0, 0.0, 0.0]</t>
  </si>
  <si>
    <t>{(0, 2, 3, 6), (0, 1)}</t>
  </si>
  <si>
    <t>[0.6716922762416128, 0.2738391103243691, 0.0544686134340178, 0.0, 0.0, 0.0, 0.0]</t>
  </si>
  <si>
    <t>{(0, 2, 3, 6), (0, 2, 3, 5), (0, 1)}</t>
  </si>
  <si>
    <t>[0.4636999070462423, 0.32684139656505456, 0.20945869638870304, 0.0, 0.0, 0.0, 0.0]</t>
  </si>
  <si>
    <t>{(0, 1), (0, 2, 3, 5), (0, 2, 4)}</t>
  </si>
  <si>
    <t>[0.6651935677159491, 0.31462419251884277, 0.020182239765207916, 0.0, 0.0, 0.0, 0.0]</t>
  </si>
  <si>
    <t>{(0, 2, 3, 5), (0, 2, 4)}</t>
  </si>
  <si>
    <t>[0.9095223030686479, 0.09047769693135072, 0.0, 0.0, 0.0]</t>
  </si>
  <si>
    <t>data\MOA\gradual\STAGGERGenerator_size_1000_window_200_gradual_1to2.arff</t>
  </si>
  <si>
    <t>[0.611248454882571, 0.3887515451174288, 0.0, 0.0, 0.0]</t>
  </si>
  <si>
    <t>[0.8180126364158529, 0.18198736358414705, 0.0, 0.0, 0.0]</t>
  </si>
  <si>
    <t>[0.5905947441217151, 0.409405255878285, 0.0, 0.0, 0.0]</t>
  </si>
  <si>
    <t>[0.8630136986301357, 0.13698630136986326, 0.0, 0.0, 0.0]</t>
  </si>
  <si>
    <t>[2, 0, 4, 1, 3, 5, 6]</t>
  </si>
  <si>
    <t>[0.5310009118114994, 0.4047392131202849, 0.06425987506821539, 0.0, 0.0, 0.0, 0.0]</t>
  </si>
  <si>
    <t>{(0, 1), (0, 2, 3), (0, 2, 4, 6)}</t>
  </si>
  <si>
    <t>data\MOA\gradual\STAGGERGenerator_size_1000_window_200_gradual_2to3.arff</t>
  </si>
  <si>
    <t>[0.687456270642205, 0.27819403447885377, 0.03434969487894094, 0.0, 0.0, 0.0, 0.0]</t>
  </si>
  <si>
    <t>{(0, 2, 3), (0, 2, 4, 6)}</t>
  </si>
  <si>
    <t>[4, 2, 0, 1, 3, 5, 6]</t>
  </si>
  <si>
    <t>[0.4979575009632299, 0.29486432746878943, 0.20717817156798074, 0.0, 0.0, 0.0, 0.0]</t>
  </si>
  <si>
    <t>{(0, 1), (0, 2, 3), (0, 2, 4, 5)}</t>
  </si>
  <si>
    <t>[2, 4, 0, 1, 3, 5, 6]</t>
  </si>
  <si>
    <t>[0.7115190199121638, 0.22295682795039196, 0.06552415213744417, 0.0, 0.0, 0.0, 0.0]</t>
  </si>
  <si>
    <t>[0, 2, 4, 1, 3, 5, 6]</t>
  </si>
  <si>
    <t>[0.7303054399426075, 0.1827964850183712, 0.0868980750390211, 0.0, 0.0, 0.0, 0.0]</t>
  </si>
  <si>
    <t>[0.8827009623632537, 0.11729903763674601, 0.0, 0.0, 0.0]</t>
  </si>
  <si>
    <t>data\MOA\gradual\STAGGERGenerator_size_1000_window_500_gradual_1to2.arff</t>
  </si>
  <si>
    <t>[0.7366174613823004, 0.26338253861769917, 0.0, 0.0, 0.0]</t>
  </si>
  <si>
    <t>[0.9963005891064121, 0.003699410893587753, 0.0, 0.0, 0.0]</t>
  </si>
  <si>
    <t>[0.6210119208363873, 0.3789880791636127, 0.0, 0.0, 0.0]</t>
  </si>
  <si>
    <t>[0.8954038970392821, 0.10459610296071774, 0.0, 0.0, 0.0]</t>
  </si>
  <si>
    <t>[2, 0, 3, 4, 5, 1, 6, 7, 8, 9, 10]</t>
  </si>
  <si>
    <t>[0.40097494962673097, 0.35501838278142595, 0.1219742949156279, 0.07638715203288887, 0.04564522064332622, 0.0, 0.0, 0.0, 0.0, 0.0, 0.0]</t>
  </si>
  <si>
    <t>{(0, 1), (0, 2, 3, 9), (0, 2, 3, 4, 8), (0, 2, 10)}</t>
  </si>
  <si>
    <t>data\MOA\gradual\STAGGERGenerator_size_1000_window_500_gradual_2to3.arff</t>
  </si>
  <si>
    <t>[3, 2, 4, 0, 5, 1, 6, 7, 8, 9, 10]</t>
  </si>
  <si>
    <t>[0.3420064987988861, 0.2663000769118301, 0.202998921849372, 0.153129046482651, 0.035565455957260864, 0.0, 0.0, 0.0, 0.0, 0.0, 0.0]</t>
  </si>
  <si>
    <t>[4, 2, 3, 0, 5, 1, 6, 7, 8, 9, 10]</t>
  </si>
  <si>
    <t>[0.3887847261996473, 0.30555880548033987, 0.18524309968072808, 0.0896233956258783, 0.030789973013406573, 0.0, 0.0, 0.0, 0.0, 0.0, 0.0]</t>
  </si>
  <si>
    <t>{(0, 1), (0, 2, 3, 4, 5, 6), (0, 2, 3, 4, 8), (0, 2, 10)}</t>
  </si>
  <si>
    <t>[2, 3, 0, 5, 4, 1, 6, 7, 8, 9, 10]</t>
  </si>
  <si>
    <t>[0.3539663027958942, 0.19654950799214832, 0.19442777630626626, 0.15013712886369893, 0.10491928404199219, 0.0, 0.0, 0.0, 0.0, 0.0, 0.0]</t>
  </si>
  <si>
    <t>{(0, 1), (0, 2, 3, 4, 5, 6), (0, 2, 3, 9), (0, 2, 3, 4, 8), (0, 2, 10)}</t>
  </si>
  <si>
    <t>[2, 5, 3, 0, 4, 1, 6, 7, 8, 9, 10]</t>
  </si>
  <si>
    <t>[0.6707228424977035, 0.1553375581128494, 0.14476239983562214, 0.015252783483949222, 0.013924416069875614, 0.0, 0.0, 0.0, 0.0, 0.0, 0.0]</t>
  </si>
  <si>
    <t>{(0, 1), (0, 2, 10), (0, 2, 3, 4, 8), (0, 2, 3, 4, 5, 6)}</t>
  </si>
  <si>
    <t>[0.6852112719376484, 0.31478872806235103, 0.0, 0.0, 0.0]</t>
  </si>
  <si>
    <t>data\MOA\gradual\STAGGERGenerator_size_1000_window_50_gradual_1to2.arff</t>
  </si>
  <si>
    <t>[0.8293781185347446, 0.1706218814652547, 0.0, 0.0, 0.0]</t>
  </si>
  <si>
    <t>[0.5742829392471561, 0.4257170607528435, 0.0, 0.0, 0.0]</t>
  </si>
  <si>
    <t>[0.7824798198844095, 0.21752018011559018, 0.0, 0.0, 0.0]</t>
  </si>
  <si>
    <t>[0, 3, 2, 1, 4, 5, 6]</t>
  </si>
  <si>
    <t>[0.6425938078380211, 0.2168022333165302, 0.14060395884544843, 0.0, 0.0, 0.0, 0.0]</t>
  </si>
  <si>
    <t>data\MOA\gradual\STAGGERGenerator_size_1000_window_50_gradual_2to3.arff</t>
  </si>
  <si>
    <t>[0.6997566995435847, 0.21502358557740875, 0.08521971487900554, 0.0, 0.0, 0.0, 0.0]</t>
  </si>
  <si>
    <t>[0.5462612362202228, 0.4537387637797738, 0.0, 0.0, 0.0, 0.0, 0.0]</t>
  </si>
  <si>
    <t>[0.5938299557789927, 0.254888130830334, 0.1512819133906716, 0.0, 0.0, 0.0, 0.0]</t>
  </si>
  <si>
    <t>[0.5363702839082236, 0.34785520504508227, 0.11577451104669388, 0.0, 0.0, 0.0, 0.0]</t>
  </si>
  <si>
    <t>[0.9235993208828457, 0.07640067911714736, 0.0, 0.0, 0.0]</t>
  </si>
  <si>
    <t>data\MOA\gradual\STAGGERGenerator_size_500_window_100_gradual_1to2.arff</t>
  </si>
  <si>
    <t>[0.8679004467134627, 0.1320995532865347, 0.0, 0.0, 0.0]</t>
  </si>
  <si>
    <t>[0.6318856955946416, 0.3681143044053583, 0.0, 0.0, 0.0]</t>
  </si>
  <si>
    <t>[0.8699958728848531, 0.13000412711514647, 0.0, 0.0, 0.0]</t>
  </si>
  <si>
    <t>[0.9061097687262687, 0.09389023127373088, 0.0, 0.0, 0.0]</t>
  </si>
  <si>
    <t>[0.4050026112280521, 0.3169871217425211, 0.27801026702942555, 0.0, 0.0, 0.0, 0.0]</t>
  </si>
  <si>
    <t>data\MOA\gradual\STAGGERGenerator_size_500_window_100_gradual_2to3.arff</t>
  </si>
  <si>
    <t>[0.593948308934135, 0.28671395869781485, 0.11933773236804997, 0.0, 0.0, 0.0, 0.0]</t>
  </si>
  <si>
    <t>{(0, 2, 3), (0, 1), (0, 2, 4, 5)}</t>
  </si>
  <si>
    <t>[0.6708722516757086, 0.27786298192265674, 0.05126476640163434, 0.0, 0.0, 0.0, 0.0]</t>
  </si>
  <si>
    <t>[0.5131680553830532, 0.4868319446169463, 0.0, 0.0, 0.0, 0.0, 0.0]</t>
  </si>
  <si>
    <t>[0.905799392329432, 0.09420060767056784, 0.0, 0.0, 0.0, 0.0, 0.0]</t>
  </si>
  <si>
    <t>[0.8457220359416793, 0.15427796405832048, 0.0, 0.0, 0.0]</t>
  </si>
  <si>
    <t>data\MOA\gradual\STAGGERGenerator_size_500_window_200_gradual_1to2.arff</t>
  </si>
  <si>
    <t>[0.9530123477252006, 0.046987652274799036, 0.0, 0.0, 0.0]</t>
  </si>
  <si>
    <t>[0.7395498392282958, 0.26045016077170413, 0.0, 0.0, 0.0]</t>
  </si>
  <si>
    <t>[0.6575454359812117, 0.3424545640187875, 0.0, 0.0, 0.0]</t>
  </si>
  <si>
    <t>[0.5105438401775803, 0.4894561598224195, 0.0, 0.0, 0.0]</t>
  </si>
  <si>
    <t>[0.6454369130055699, 0.34284271427091273, 0.011720372723516918, 0.0, 0.0, 0.0, 0.0]</t>
  </si>
  <si>
    <t>data\MOA\gradual\STAGGERGenerator_size_500_window_200_gradual_2to3.arff</t>
  </si>
  <si>
    <t>[0.6312611289970798, 0.20202934311654247, 0.1667095278863776, 0.0, 0.0, 0.0, 0.0]</t>
  </si>
  <si>
    <t>{(0, 2, 3), (0, 2, 4, 6), (0, 1), (0, 2, 4, 5)}</t>
  </si>
  <si>
    <t>[0.44733466445636694, 0.43214362005441, 0.12052171548922308, 0.0, 0.0, 0.0, 0.0]</t>
  </si>
  <si>
    <t>{(0, 2, 4, 5), (0, 2, 3), (0, 1)}</t>
  </si>
  <si>
    <t>[0.513613041766674, 0.47585674806360223, 0.010530210169723567, 0.0, 0.0, 0.0, 0.0]</t>
  </si>
  <si>
    <t>[0, 4, 2, 1, 3, 5, 6]</t>
  </si>
  <si>
    <t>[0.5498720113575574, 0.37593327669521065, 0.07419471194723189, 0.0, 0.0, 0.0, 0.0]</t>
  </si>
  <si>
    <t>[0.9150428336810331, 0.08495716631896665, 0.0, 0.0, 0.0]</t>
  </si>
  <si>
    <t>data\MOA\gradual\STAGGERGenerator_size_500_window_500_gradual_1to2.arff</t>
  </si>
  <si>
    <t>[0.9703565802663611, 0.029643419733638737, 0.0, 0.0, 0.0]</t>
  </si>
  <si>
    <t>[0.7027952082144892, 0.2972047917855105, 0.0, 0.0, 0.0]</t>
  </si>
  <si>
    <t>[0.8750446269189577, 0.12495537308104207, 0.0, 0.0, 0.0]</t>
  </si>
  <si>
    <t>[0.658992682613719, 0.34100731738628093, 0.0, 0.0, 0.0]</t>
  </si>
  <si>
    <t>[12, 0, 2, 9, 6, 3, 7, 1, 4, 5, 8, 10, 11, 13, 14]</t>
  </si>
  <si>
    <t>[0.3821234301639378, 0.24193805001270144, 0.20543742249304306, 0.058278098882916775, 0.052862435323262735, 0.037222633823884785, 0.022137929300253305, 0.0, 0.0, 0.0, 0.0, 0.0, 0.0, 0.0, 0.0]</t>
  </si>
  <si>
    <t>{(0, 1), (0, 2, 6, 12, 14), (0, 2, 6, 12, 13), (0, 2, 6, 7, 9, 11), (0, 2, 3, 4)}</t>
  </si>
  <si>
    <t>data\MOA\gradual\STAGGERGenerator_size_500_window_500_gradual_2to3.arff</t>
  </si>
  <si>
    <t>[2, 6, 0, 9, 3, 12, 7, 1, 4, 5, 8, 10, 11, 13, 14]</t>
  </si>
  <si>
    <t>[0.21496396485437333, 0.20943434075016787, 0.16010774022784727, 0.1399189356872269, 0.1232128251705866, 0.10502120003216481, 0.0473409932776332, 0.0, 0.0, 0.0, 0.0, 0.0, 0.0, 0.0, 0.0]</t>
  </si>
  <si>
    <t>{(0, 1), (0, 2, 6, 12, 14), (0, 2, 6, 12, 13), (0, 2, 6, 7, 9, 10), (0, 2, 3, 5)}</t>
  </si>
  <si>
    <t>[6, 2, 12, 0, 3, 9, 7, 1, 4, 5, 8, 10, 11, 13, 14]</t>
  </si>
  <si>
    <t>[0.4614316008300423, 0.17385284818668406, 0.14250375860640813, 0.140120503999328, 0.039813550101878044, 0.02502151857130858, 0.017256219704350748, 0.0, 0.0, 0.0, 0.0, 0.0, 0.0, 0.0, 0.0]</t>
  </si>
  <si>
    <t>{(0, 1), (0, 2, 6, 12, 14), (0, 2, 6, 12, 13), (0, 2, 3, 4), (0, 2, 3, 5)}</t>
  </si>
  <si>
    <t>[9, 2, 12, 6, 0, 7, 3, 1, 4, 5, 8, 10, 11, 13, 14]</t>
  </si>
  <si>
    <t>[0.47969644777758935, 0.18871989866433506, 0.15051418450558376, 0.13836136926718334, 0.02058467515367432, 0.01917435484431174, 0.0029490697873223418, 0.0, 0.0, 0.0, 0.0, 0.0, 0.0, 0.0, 0.0]</t>
  </si>
  <si>
    <t>{(0, 1), (0, 2, 6, 12, 14), (0, 2, 6, 12, 13), (0, 2, 3, 4), (0, 2, 6, 7, 9, 10), (0, 2, 3, 5)}</t>
  </si>
  <si>
    <t>[12, 6, 0, 2, 3, 9, 7, 1, 4, 5, 8, 10, 11, 13, 14]</t>
  </si>
  <si>
    <t>[0.34978118445006434, 0.2188080428926031, 0.1580450532289603, 0.13533446194450563, 0.10874643879732403, 0.01769961568966863, 0.011585202996874011, 0.0, 0.0, 0.0, 0.0, 0.0, 0.0, 0.0, 0.0]</t>
  </si>
  <si>
    <t>data\MOA\gradual\STAGGERGenerator_size_500_window_50_gradual_1to2.arff</t>
  </si>
  <si>
    <t>[0.9999999999999992, 0.0, 0.0, 0.0, 0.0]</t>
  </si>
  <si>
    <t>[0.6403342520640839, 0.3596657479359159, 0.0, 0.0, 0.0]</t>
  </si>
  <si>
    <t>[0.623254879641099, 0.3767451203589003, 0.0, 0.0, 0.0]</t>
  </si>
  <si>
    <t>[0.5457554595729219, 0.45424454042707774, 0.0, 0.0, 0.0]</t>
  </si>
  <si>
    <t>[0.6216494608892873, 0.2539337553755732, 0.12441678373513919, 0.0, 0.0, 0.0, 0.0]</t>
  </si>
  <si>
    <t>data\MOA\gradual\STAGGERGenerator_size_500_window_50_gradual_2to3.arff</t>
  </si>
  <si>
    <t>[0.602214866690939, 0.29293631314811397, 0.10484882016094663, 0.0, 0.0, 0.0, 0.0]</t>
  </si>
  <si>
    <t>{(0, 2, 4, 6)}</t>
  </si>
  <si>
    <t>[0.7990022936966582, 0.15313839483564576, 0.04785931146769583, 0.0, 0.0, 0.0, 0.0]</t>
  </si>
  <si>
    <t>[0.9530407750461198, 0.02966900872219349, 0.017290216231683805, 0.0, 0.0, 0.0, 0.0]</t>
  </si>
  <si>
    <t>[0.6084085130721143, 0.32798668390298275, 0.06360480302490248, 0.0, 0.0, 0.0, 0.0]</t>
  </si>
  <si>
    <t>ממוצע של diff new before &amp; after</t>
  </si>
  <si>
    <t>ממוצע של diff new only after</t>
  </si>
  <si>
    <t>ממוצע של diff fixed</t>
  </si>
  <si>
    <t>תוויות שורה</t>
  </si>
  <si>
    <t>סכום כולל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</si>
</sst>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2" borderId="0" xfId="0" applyFill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15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o" refreshedDate="44909.689459027781" createdVersion="8" refreshedVersion="8" minRefreshableVersion="3" recordCount="1520" xr:uid="{5DAC2085-685B-4E4E-9A5D-040BF5C51CD8}">
  <cacheSource type="worksheet">
    <worksheetSource ref="A1:AJ1521" sheet="Sheet1"/>
  </cacheSource>
  <cacheFields count="36">
    <cacheField name="drift size" numFmtId="0">
      <sharedItems containsSemiMixedTypes="0" containsString="0" containsNumber="1" containsInteger="1" minValue="250" maxValue="975"/>
    </cacheField>
    <cacheField name="#samples used" numFmtId="0">
      <sharedItems containsSemiMixedTypes="0" containsString="0" containsNumber="1" containsInteger="1" minValue="5" maxValue="50" count="4">
        <n v="10"/>
        <n v="20"/>
        <n v="50"/>
        <n v="5"/>
      </sharedItems>
    </cacheField>
    <cacheField name="feature types" numFmtId="0">
      <sharedItems/>
    </cacheField>
    <cacheField name="accuracy original model BEFORE drift" numFmtId="9">
      <sharedItems containsSemiMixedTypes="0" containsString="0" containsNumber="1" minValue="0.44" maxValue="1"/>
    </cacheField>
    <cacheField name="number of nodes" numFmtId="0">
      <sharedItems containsSemiMixedTypes="0" containsString="0" containsNumber="1" containsInteger="1" minValue="1" maxValue="59"/>
    </cacheField>
    <cacheField name="tree size" numFmtId="0">
      <sharedItems containsSemiMixedTypes="0" containsString="0" containsNumber="1" containsInteger="1" minValue="1" maxValue="59"/>
    </cacheField>
    <cacheField name="accuracy original model AFTER drift" numFmtId="0">
      <sharedItems containsSemiMixedTypes="0" containsString="0" containsNumber="1" minValue="0" maxValue="1"/>
    </cacheField>
    <cacheField name="diff due to drift (b-a)" numFmtId="0">
      <sharedItems containsSemiMixedTypes="0" containsString="0" containsNumber="1" minValue="-0.27083333333333343" maxValue="0.91836734693877553"/>
    </cacheField>
    <cacheField name="diagnosis time" numFmtId="0">
      <sharedItems containsSemiMixedTypes="0" containsString="0" containsNumber="1" minValue="0" maxValue="1.9792824074074079E-7"/>
    </cacheField>
    <cacheField name="diagnoses list" numFmtId="0">
      <sharedItems/>
    </cacheField>
    <cacheField name="probabilities" numFmtId="0">
      <sharedItems longText="1"/>
    </cacheField>
    <cacheField name="# of diagnoses" numFmtId="0">
      <sharedItems containsSemiMixedTypes="0" containsString="0" containsNumber="1" containsInteger="1" minValue="1" maxValue="59"/>
    </cacheField>
    <cacheField name="chosen diagnosis" numFmtId="0">
      <sharedItems/>
    </cacheField>
    <cacheField name="diagnosis cardinality" numFmtId="0">
      <sharedItems containsSemiMixedTypes="0" containsString="0" containsNumber="1" containsInteger="1" minValue="1" maxValue="1"/>
    </cacheField>
    <cacheField name="conflicts" numFmtId="0">
      <sharedItems longText="1"/>
    </cacheField>
    <cacheField name="fixing time" numFmtId="0">
      <sharedItems containsSemiMixedTypes="0" containsString="0" containsNumber="1" minValue="0" maxValue="3.616782407407407E-7"/>
    </cacheField>
    <cacheField name="accuracy FIXED model AFTER drift" numFmtId="0">
      <sharedItems containsSemiMixedTypes="0" containsString="0" containsNumber="1" minValue="0" maxValue="1"/>
    </cacheField>
    <cacheField name="test set size" numFmtId="0">
      <sharedItems containsSemiMixedTypes="0" containsString="0" containsNumber="1" containsInteger="1" minValue="249" maxValue="974"/>
    </cacheField>
    <cacheField name="accuracy original model - test data" numFmtId="0">
      <sharedItems containsSemiMixedTypes="0" containsString="0" containsNumber="1" minValue="0.37751004016064249" maxValue="0.83162217659137572"/>
    </cacheField>
    <cacheField name="new model all time" numFmtId="0">
      <sharedItems containsSemiMixedTypes="0" containsString="0" containsNumber="1" minValue="1.703020833333333E-6" maxValue="5.8372916666666658E-6"/>
    </cacheField>
    <cacheField name="accuracy New model (before &amp; after) model - test data" numFmtId="0">
      <sharedItems containsSemiMixedTypes="0" containsString="0" containsNumber="1" minValue="0.37193763919821832" maxValue="0.83177570093457942"/>
    </cacheField>
    <cacheField name="diff new before &amp; after" numFmtId="9">
      <sharedItems containsSemiMixedTypes="0" containsString="0" containsNumber="1" minValue="-0.1124497991967871" maxValue="0.23694779116465861"/>
    </cacheField>
    <cacheField name="new model after time" numFmtId="0">
      <sharedItems containsSemiMixedTypes="0" containsString="0" containsNumber="1" minValue="5.4208333333333337E-7" maxValue="4.064930555555556E-6"/>
    </cacheField>
    <cacheField name="accuracy New model (only after) model - test data" numFmtId="0">
      <sharedItems containsSemiMixedTypes="0" containsString="0" containsNumber="1" minValue="0.2971548998946259" maxValue="1"/>
    </cacheField>
    <cacheField name="diff new only after" numFmtId="9">
      <sharedItems containsSemiMixedTypes="0" containsString="0" containsNumber="1" minValue="-0.47843942505133458" maxValue="0.60642570281124497"/>
    </cacheField>
    <cacheField name="accuracy FIXED model - test data" numFmtId="0">
      <sharedItems containsSemiMixedTypes="0" containsString="0" containsNumber="1" minValue="0.34136546184738958" maxValue="0.83264887063655035"/>
    </cacheField>
    <cacheField name="diff fixed" numFmtId="9">
      <sharedItems containsSemiMixedTypes="0" containsString="0" containsNumber="1" minValue="-0.13277133825079029" maxValue="0.16955941255006671"/>
    </cacheField>
    <cacheField name="number of bad samples" numFmtId="0">
      <sharedItems containsSemiMixedTypes="0" containsString="0" containsNumber="1" containsInteger="1" minValue="0" maxValue="31"/>
    </cacheField>
    <cacheField name="FIXED accuracy on bad samples" numFmtId="0">
      <sharedItems containsSemiMixedTypes="0" containsString="0" containsNumber="1" minValue="-1" maxValue="1"/>
    </cacheField>
    <cacheField name="dataset" numFmtId="0">
      <sharedItems/>
    </cacheField>
    <cacheField name="concept size" numFmtId="0">
      <sharedItems containsSemiMixedTypes="0" containsString="0" containsNumber="1" containsInteger="1" minValue="500" maxValue="1000" count="2">
        <n v="1000"/>
        <n v="500"/>
      </sharedItems>
    </cacheField>
    <cacheField name="generator" numFmtId="0">
      <sharedItems count="3">
        <s v="AgrawalGenerator"/>
        <s v="SEAGenerator"/>
        <s v="STAGGERGenerator"/>
      </sharedItems>
    </cacheField>
    <cacheField name="window" numFmtId="0">
      <sharedItems containsSemiMixedTypes="0" containsString="0" containsNumber="1" containsInteger="1" minValue="50" maxValue="500" count="4">
        <n v="100"/>
        <n v="200"/>
        <n v="500"/>
        <n v="50"/>
      </sharedItems>
    </cacheField>
    <cacheField name="noise" numFmtId="0">
      <sharedItems containsSemiMixedTypes="0" containsString="0" containsNumber="1" containsInteger="1" minValue="-1" maxValue="10" count="4">
        <n v="5"/>
        <n v="10"/>
        <n v="0"/>
        <n v="-1"/>
      </sharedItems>
    </cacheField>
    <cacheField name="samples used" numFmtId="0">
      <sharedItems containsSemiMixedTypes="0" containsString="0" containsNumber="1" minValue="0.1" maxValue="0.1" count="1">
        <n v="0.1"/>
      </sharedItems>
    </cacheField>
    <cacheField name="slot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0">
  <r>
    <n v="950"/>
    <x v="0"/>
    <s v="['numeric', 'numeric', 'numeric', 'categorical', 'categorical', 'categorical', 'numeric', 'numeric', 'numeric']"/>
    <n v="0.93684210526315792"/>
    <n v="11"/>
    <n v="11"/>
    <n v="0.6"/>
    <n v="0.33684210526315789"/>
    <n v="0"/>
    <s v="[1, 0, 3, 4, 6, 2, 5, 7, 8, 9, 10]"/>
    <s v="[0.49295712815545134, 0.3320081985817394, 0.10703884230293623, 0.06315205304555802, 0.0048437779143146896, 0.0, 0.0, 0.0, 0.0, 0.0, 0.0]"/>
    <n v="11"/>
    <s v="[1]"/>
    <n v="1"/>
    <s v="{(0, 1, 2), (0, 1, 3, 4, 5), (0, 10)}"/>
    <n v="3.6163194444444438E-7"/>
    <n v="0.6"/>
    <n v="949"/>
    <n v="0.48893572181243422"/>
    <n v="2.8217824074074068E-6"/>
    <n v="0.49209694415173871"/>
    <n v="3.161222339304492E-3"/>
    <n v="7.2320601851851845E-7"/>
    <n v="0.59852476290832457"/>
    <n v="0.1095890410958904"/>
    <n v="0.51106427818756583"/>
    <n v="2.2128556375131669E-2"/>
    <n v="4"/>
    <n v="1"/>
    <s v="data\MOA\gradual\AgrawalGenerator_size_1000_window_100_gradual_peturbation_0.05_1to2.arff"/>
    <x v="0"/>
    <x v="0"/>
    <x v="0"/>
    <x v="0"/>
    <x v="0"/>
    <x v="0"/>
  </r>
  <r>
    <n v="950"/>
    <x v="0"/>
    <s v="['numeric', 'numeric', 'numeric', 'categorical', 'categorical', 'categorical', 'numeric', 'numeric', 'numeric']"/>
    <n v="0.93684210526315792"/>
    <n v="11"/>
    <n v="11"/>
    <n v="0.8"/>
    <n v="0.1368421052631579"/>
    <n v="0"/>
    <s v="[1, 0, 4, 3, 6, 2, 5, 7, 8, 9, 10]"/>
    <s v="[0.4592372112671398, 0.328267047716885, 0.10499883924338754, 0.06693203317915819, 0.040564868593429206, 0.0, 0.0, 0.0, 0.0, 0.0, 0.0]"/>
    <n v="11"/>
    <s v="[1]"/>
    <n v="1"/>
    <s v="{(0, 1, 2), (0, 10)}"/>
    <n v="0"/>
    <n v="0.8"/>
    <n v="949"/>
    <n v="0.48893572181243422"/>
    <n v="2.9381828703703698E-6"/>
    <n v="0.48893572181243422"/>
    <n v="0"/>
    <n v="1.3414120370370371E-6"/>
    <n v="0.40147523709167537"/>
    <n v="-8.7460484720758735E-2"/>
    <n v="0.51106427818756583"/>
    <n v="2.2128556375131669E-2"/>
    <n v="2"/>
    <n v="1"/>
    <s v="data\MOA\gradual\AgrawalGenerator_size_1000_window_100_gradual_peturbation_0.05_1to2.arff"/>
    <x v="0"/>
    <x v="0"/>
    <x v="0"/>
    <x v="0"/>
    <x v="0"/>
    <x v="1"/>
  </r>
  <r>
    <n v="950"/>
    <x v="0"/>
    <s v="['numeric', 'numeric', 'numeric', 'categorical', 'categorical', 'categorical', 'numeric', 'numeric', 'numeric']"/>
    <n v="0.93684210526315792"/>
    <n v="11"/>
    <n v="11"/>
    <n v="0.8"/>
    <n v="0.1368421052631579"/>
    <n v="0"/>
    <s v="[4, 3, 6, 0, 1, 2, 5, 7, 8, 9, 10]"/>
    <s v="[0.38419980973465057, 0.3457388089025023, 0.2545894865554789, 0.012373810002826434, 0.003098084804541194, 0.0, 0.0, 0.0, 0.0, 0.0, 0.0]"/>
    <n v="11"/>
    <s v="[4]"/>
    <n v="1"/>
    <s v="{(0, 1, 3, 4, 6, 7), (0, 10)}"/>
    <n v="1.808101851851852E-7"/>
    <n v="0.8"/>
    <n v="949"/>
    <n v="0.48893572181243422"/>
    <n v="2.5009490740740739E-6"/>
    <n v="0.48893572181243422"/>
    <n v="0"/>
    <n v="7.990277777777778E-7"/>
    <n v="0.40147523709167537"/>
    <n v="-8.7460484720758735E-2"/>
    <n v="0.48893572181243422"/>
    <n v="0"/>
    <n v="2"/>
    <n v="1"/>
    <s v="data\MOA\gradual\AgrawalGenerator_size_1000_window_100_gradual_peturbation_0.05_1to2.arff"/>
    <x v="0"/>
    <x v="0"/>
    <x v="0"/>
    <x v="0"/>
    <x v="0"/>
    <x v="2"/>
  </r>
  <r>
    <n v="950"/>
    <x v="0"/>
    <s v="['numeric', 'numeric', 'numeric', 'categorical', 'categorical', 'categorical', 'numeric', 'numeric', 'numeric']"/>
    <n v="0.93684210526315792"/>
    <n v="11"/>
    <n v="11"/>
    <n v="0.6"/>
    <n v="0.33684210526315789"/>
    <n v="0"/>
    <s v="[1, 0, 4, 3, 6, 2, 5, 7, 8, 9, 10]"/>
    <s v="[0.7199362480891773, 0.22057142583776992, 0.02939647237960431, 0.018738927771392386, 0.01135692592205598, 0.0, 0.0, 0.0, 0.0, 0.0, 0.0]"/>
    <n v="11"/>
    <s v="[1]"/>
    <n v="1"/>
    <s v="{(0, 1, 2), (0, 10)}"/>
    <n v="7.5347222222222221E-8"/>
    <n v="0.7"/>
    <n v="949"/>
    <n v="0.48893572181243422"/>
    <n v="2.501979166666667E-6"/>
    <n v="0.48893572181243422"/>
    <n v="0"/>
    <n v="1.160659722222222E-6"/>
    <n v="0.51001053740779767"/>
    <n v="2.1074815595363509E-2"/>
    <n v="0.51106427818756583"/>
    <n v="2.2128556375131669E-2"/>
    <n v="4"/>
    <n v="0.75"/>
    <s v="data\MOA\gradual\AgrawalGenerator_size_1000_window_100_gradual_peturbation_0.05_1to2.arff"/>
    <x v="0"/>
    <x v="0"/>
    <x v="0"/>
    <x v="0"/>
    <x v="0"/>
    <x v="3"/>
  </r>
  <r>
    <n v="950"/>
    <x v="0"/>
    <s v="['numeric', 'numeric', 'numeric', 'categorical', 'categorical', 'categorical', 'numeric', 'numeric', 'numeric']"/>
    <n v="0.93684210526315792"/>
    <n v="11"/>
    <n v="11"/>
    <n v="0.8"/>
    <n v="0.1368421052631579"/>
    <n v="0"/>
    <s v="[0, 6, 1, 3, 4, 2, 5, 7, 8, 9, 10]"/>
    <s v="[0.6357384770238871, 0.20282437186762092, 0.05753366577812817, 0.0532898429270023, 0.050613642403361254, 0.0, 0.0, 0.0, 0.0, 0.0, 0.0]"/>
    <n v="11"/>
    <s v="[0]"/>
    <n v="1"/>
    <s v="{(0, 1, 2), (0, 10)}"/>
    <n v="1.80462962962963E-7"/>
    <n v="0.7"/>
    <n v="949"/>
    <n v="0.48893572181243422"/>
    <n v="2.558113425925926E-6"/>
    <n v="0.49209694415173871"/>
    <n v="3.161222339304492E-3"/>
    <n v="1.4643981481481479E-6"/>
    <n v="0.40147523709167537"/>
    <n v="-8.7460484720758735E-2"/>
    <n v="0.47312961011591148"/>
    <n v="-1.5806111696522681E-2"/>
    <n v="2"/>
    <n v="1"/>
    <s v="data\MOA\gradual\AgrawalGenerator_size_1000_window_100_gradual_peturbation_0.05_1to2.arff"/>
    <x v="0"/>
    <x v="0"/>
    <x v="0"/>
    <x v="0"/>
    <x v="0"/>
    <x v="4"/>
  </r>
  <r>
    <n v="950"/>
    <x v="0"/>
    <s v="['numeric', 'numeric', 'numeric', 'categorical', 'categorical', 'categorical', 'numeric', 'numeric', 'numeric']"/>
    <n v="0.87368421052631584"/>
    <n v="39"/>
    <n v="39"/>
    <n v="0.5"/>
    <n v="0.37368421052631579"/>
    <n v="0"/>
    <s v="[0, 6, 4, 19, 16, 1, 11, 15, 18, 8, 20, 3, 17, 12, 26, 21, 27, 25, 5, 33, 34, 35, 31, 36, 30, 29, 28, 32, 2, 23, 22, 37, 14, 13, 10, 9, 7, 24, 38]"/>
    <s v="[0.13520230503539502, 0.13153322046454194, 0.11459795855615323, 0.08764665555954575, 0.08392379181469542, 0.06182061361833472, 0.05689888996810761, 0.0486146782836947, 0.038995731243605385, 0.037548624029487214, 0.03625384389053938, 0.03438054496610421, 0.026021450568162848, 0.021247674075041387, 0.02071648222316536, 0.019887822934238745, 0.018561968071956165, 0.01828072613147198, 0.007867018565758997, 0.0, 0.0, 0.0, 0.0, 0.0, 0.0, 0.0, 0.0, 0.0, 0.0, 0.0, 0.0, 0.0, 0.0, 0.0, 0.0, 0.0, 0.0, 0.0, 0.0]"/>
    <n v="39"/>
    <s v="[0]"/>
    <n v="1"/>
    <s v="{(0, 2), (0, 1, 4, 6, 11, 15, 19, 22), (0, 1, 4, 6, 11, 16, 17, 25, 28)}"/>
    <n v="0"/>
    <n v="0.5"/>
    <n v="949"/>
    <n v="0.47839831401475241"/>
    <n v="3.9169560185185183E-6"/>
    <n v="0.46364594309799789"/>
    <n v="-1.475237091675446E-2"/>
    <n v="1.1603125E-6"/>
    <n v="0.46680716543730238"/>
    <n v="-1.159114857744992E-2"/>
    <n v="0.4678609062170706"/>
    <n v="-1.0537407797681749E-2"/>
    <n v="5"/>
    <n v="0.6"/>
    <s v="data\MOA\gradual\AgrawalGenerator_size_1000_window_100_gradual_peturbation_0.05_2to3.arff"/>
    <x v="0"/>
    <x v="0"/>
    <x v="0"/>
    <x v="0"/>
    <x v="0"/>
    <x v="0"/>
  </r>
  <r>
    <n v="950"/>
    <x v="0"/>
    <s v="['numeric', 'numeric', 'numeric', 'categorical', 'categorical', 'categorical', 'numeric', 'numeric', 'numeric']"/>
    <n v="0.87368421052631584"/>
    <n v="39"/>
    <n v="39"/>
    <n v="0.8"/>
    <n v="7.3684210526315796E-2"/>
    <n v="0"/>
    <s v="[6, 11, 18, 17, 20, 19, 3, 16, 4, 27, 1, 26, 21, 15, 12, 25, 0, 5, 8, 13, 36, 35, 34, 33, 32, 31, 30, 29, 2, 14, 7, 24, 23, 22, 9, 37, 10, 28, 38]"/>
    <s v="[0.19670433612766364, 0.13480938469724638, 0.06710340193047273, 0.06596672047253833, 0.06238519398223638, 0.05998576344445805, 0.0591616429254035, 0.05410509224801858, 0.0432458967617673, 0.039926524148631286, 0.03573709666612804, 0.03564868227556364, 0.0342227349845411, 0.03327210345719267, 0.03142111418519231, 0.018004384987658408, 0.01313372504889187, 0.010153105711394708, 0.005013095945001137, 0.0, 0.0, 0.0, 0.0, 0.0, 0.0, 0.0, 0.0, 0.0, 0.0, 0.0, 0.0, 0.0, 0.0, 0.0, 0.0, 0.0, 0.0, 0.0, 0.0]"/>
    <n v="39"/>
    <s v="[6]"/>
    <n v="1"/>
    <s v="{(0, 1, 4, 6, 12, 13), (0, 1, 4, 6, 11, 15, 19, 22)}"/>
    <n v="1.808101851851852E-7"/>
    <n v="0.8"/>
    <n v="949"/>
    <n v="0.47839831401475241"/>
    <n v="3.8422569444444443E-6"/>
    <n v="0.46891464699683882"/>
    <n v="-9.4836670179135885E-3"/>
    <n v="1.3410069444444441E-6"/>
    <n v="0.53319283456269762"/>
    <n v="5.4794520547945258E-2"/>
    <n v="0.47312961011591148"/>
    <n v="-5.2687038988408763E-3"/>
    <n v="2"/>
    <n v="1"/>
    <s v="data\MOA\gradual\AgrawalGenerator_size_1000_window_100_gradual_peturbation_0.05_2to3.arff"/>
    <x v="0"/>
    <x v="0"/>
    <x v="0"/>
    <x v="0"/>
    <x v="0"/>
    <x v="1"/>
  </r>
  <r>
    <n v="950"/>
    <x v="0"/>
    <s v="['numeric', 'numeric', 'numeric', 'categorical', 'categorical', 'categorical', 'numeric', 'numeric', 'numeric']"/>
    <n v="0.87368421052631584"/>
    <n v="39"/>
    <n v="39"/>
    <n v="0.6"/>
    <n v="0.27368421052631592"/>
    <n v="0"/>
    <s v="[0, 12, 11, 21, 1, 19, 18, 17, 20, 4, 5, 16, 3, 27, 15, 26, 8, 25, 6, 32, 34, 35, 31, 30, 36, 29, 28, 33, 22, 23, 2, 37, 14, 13, 10, 9, 7, 24, 38]"/>
    <s v="[0.15189452386499075, 0.13361092377013073, 0.10827092098614047, 0.10004785971907393, 0.05476775389587076, 0.052031177045099, 0.045270524759761954, 0.044503675917452905, 0.04208744098759119, 0.04019291410349831, 0.039575893876215955, 0.03650136725975488, 0.03326059166192617, 0.026935962232058366, 0.02672218475402615, 0.02404996627862354, 0.01954059760138158, 0.012146447615466434, 0.008589273670936988, 0.0, 0.0, 0.0, 0.0, 0.0, 0.0, 0.0, 0.0, 0.0, 0.0, 0.0, 0.0, 0.0, 0.0, 0.0, 0.0, 0.0, 0.0, 0.0, 0.0]"/>
    <n v="39"/>
    <s v="[0]"/>
    <n v="1"/>
    <s v="{(0, 1, 4, 6, 12, 13), (0, 1, 4, 6, 11, 15, 19, 21, 24), (0, 1, 4, 5, 8, 9), (0, 2)}"/>
    <n v="1.8047453703703701E-7"/>
    <n v="0.6"/>
    <n v="949"/>
    <n v="0.47839831401475241"/>
    <n v="4.635428240740741E-6"/>
    <n v="0.46891464699683882"/>
    <n v="-9.4836670179135885E-3"/>
    <n v="1.1606481481481481E-6"/>
    <n v="0.46680716543730238"/>
    <n v="-1.159114857744992E-2"/>
    <n v="0.4678609062170706"/>
    <n v="-1.0537407797681749E-2"/>
    <n v="4"/>
    <n v="1"/>
    <s v="data\MOA\gradual\AgrawalGenerator_size_1000_window_100_gradual_peturbation_0.05_2to3.arff"/>
    <x v="0"/>
    <x v="0"/>
    <x v="0"/>
    <x v="0"/>
    <x v="0"/>
    <x v="2"/>
  </r>
  <r>
    <n v="950"/>
    <x v="0"/>
    <s v="['numeric', 'numeric', 'numeric', 'categorical', 'categorical', 'categorical', 'numeric', 'numeric', 'numeric']"/>
    <n v="0.87368421052631584"/>
    <n v="39"/>
    <n v="39"/>
    <n v="0.4"/>
    <n v="0.47368421052631582"/>
    <n v="1.1650462962962959E-7"/>
    <s v="[11, 4, 0, 1, 21, 6, 19, 3, 15, 18, 17, 20, 12, 5, 16, 27, 8, 26, 25, 34, 35, 32, 36, 31, 30, 29, 33, 7, 22, 24, 23, 2, 37, 14, 13, 10, 9, 28, 38]"/>
    <s v="[0.15166032680144514, 0.1321492760052076, 0.12491944458418945, 0.09956550393325621, 0.07962607177366392, 0.07656353055159995, 0.07288259158277303, 0.04778433112440282, 0.03743105938078219, 0.024019931153443124, 0.023613051478530826, 0.022331029744216656, 0.020695056869182462, 0.020136962325104344, 0.019367134205723866, 0.01429185903629866, 0.013757509395990616, 0.01276058842526666, 0.006444741628922556, 0.0, 0.0, 0.0, 0.0, 0.0, 0.0, 0.0, 0.0, 0.0, 0.0, 0.0, 0.0, 0.0, 0.0, 0.0, 0.0, 0.0, 0.0, 0.0, 0.0]"/>
    <n v="39"/>
    <s v="[11]"/>
    <n v="1"/>
    <s v="{(0, 1, 4, 6, 11, 15, 19, 22), (0, 1, 4, 6, 11, 15, 19, 21, 23), (0, 1, 4, 6, 12, 13), (0, 1, 4, 5, 8, 9), (0, 1, 3, 35)}"/>
    <n v="3.5019675925925931E-7"/>
    <n v="0.4"/>
    <n v="949"/>
    <n v="0.47839831401475241"/>
    <n v="5.8372916666666658E-6"/>
    <n v="0.46891464699683882"/>
    <n v="-9.4836670179135885E-3"/>
    <n v="1.0519328703703701E-6"/>
    <n v="0.53319283456269762"/>
    <n v="5.4794520547945258E-2"/>
    <n v="0.47523709167544792"/>
    <n v="-3.161222339304492E-3"/>
    <n v="6"/>
    <n v="0.66666666666666663"/>
    <s v="data\MOA\gradual\AgrawalGenerator_size_1000_window_100_gradual_peturbation_0.05_2to3.arff"/>
    <x v="0"/>
    <x v="0"/>
    <x v="0"/>
    <x v="0"/>
    <x v="0"/>
    <x v="3"/>
  </r>
  <r>
    <n v="950"/>
    <x v="0"/>
    <s v="['numeric', 'numeric', 'numeric', 'categorical', 'categorical', 'categorical', 'numeric', 'numeric', 'numeric']"/>
    <n v="0.87368421052631584"/>
    <n v="39"/>
    <n v="39"/>
    <n v="0.3"/>
    <n v="0.5736842105263158"/>
    <n v="1.807986111111111E-7"/>
    <s v="[11, 0, 5, 1, 4, 6, 15, 20, 18, 17, 8, 3, 16, 27, 26, 12, 21, 25, 19, 37, 36, 35, 34, 33, 32, 31, 30, 29, 28, 2, 7, 9, 24, 23, 22, 10, 13, 14, 38]"/>
    <s v="[0.30842538978294465, 0.15903539545276857, 0.12972939217240353, 0.09154699613984182, 0.060625004566930964, 0.055160276986025096, 0.038061005547682526, 0.020016839807851298, 0.019658482061930722, 0.01932548207373213, 0.01892896807916376, 0.01733187979662243, 0.015850522549047865, 0.011696796826848781, 0.010443568595400696, 0.00749794668387743, 0.00724087422614448, 0.005274529593636715, 0.004150649057146428, 0.0, 0.0, 0.0, 0.0, 0.0, 0.0, 0.0, 0.0, 0.0, 0.0, 0.0, 0.0, 0.0, 0.0, 0.0, 0.0, 0.0, 0.0, 0.0, 0.0]"/>
    <n v="39"/>
    <s v="[11]"/>
    <n v="1"/>
    <s v="{(0, 1, 4, 6, 11, 15, 19, 22), (0, 1, 4, 6, 12, 13), (0, 1, 4, 6, 12, 14), (0, 1, 4, 6, 11, 15, 20, 31), (0, 1, 4, 5, 7)}"/>
    <n v="7.5416666666666664E-8"/>
    <n v="0.3"/>
    <n v="949"/>
    <n v="0.47839831401475241"/>
    <n v="4.6420949074074079E-6"/>
    <n v="0.47207586933614332"/>
    <n v="-6.3224446786090396E-3"/>
    <n v="1.1598379629629629E-6"/>
    <n v="0.53319283456269762"/>
    <n v="5.4794520547945258E-2"/>
    <n v="0.47523709167544792"/>
    <n v="-3.161222339304492E-3"/>
    <n v="7"/>
    <n v="0.8571428571428571"/>
    <s v="data\MOA\gradual\AgrawalGenerator_size_1000_window_100_gradual_peturbation_0.05_2to3.arff"/>
    <x v="0"/>
    <x v="0"/>
    <x v="0"/>
    <x v="0"/>
    <x v="0"/>
    <x v="4"/>
  </r>
  <r>
    <n v="950"/>
    <x v="0"/>
    <s v="['numeric', 'numeric', 'numeric', 'categorical', 'categorical', 'categorical', 'numeric', 'numeric', 'numeric']"/>
    <n v="0.95789473684210524"/>
    <n v="17"/>
    <n v="17"/>
    <n v="0.7"/>
    <n v="0.25789473684210529"/>
    <n v="0"/>
    <s v="[4, 12, 14, 5, 8, 1, 0, 9, 7, 15, 10, 11, 3, 13, 2, 6, 16]"/>
    <s v="[0.4018655775816118, 0.3157805595905812, 0.11110773059595967, 0.06172651699775539, 0.04724987129663262, 0.03827279651253955, 0.017900689929349078, 0.0060962574955704014, 0.0, 0.0, 0.0, 0.0, 0.0, 0.0, 0.0, 0.0, 0.0]"/>
    <n v="17"/>
    <s v="[4]"/>
    <n v="1"/>
    <s v="{(0, 4, 8, 12, 13)}"/>
    <n v="1.8130787037037029E-7"/>
    <n v="0.7"/>
    <n v="949"/>
    <n v="0.48155953635405691"/>
    <n v="2.6817361111111111E-6"/>
    <n v="0.48050579557428869"/>
    <n v="-1.0537407797681639E-3"/>
    <n v="7.985648148148148E-7"/>
    <n v="0.57534246575342463"/>
    <n v="9.378292939936772E-2"/>
    <n v="0.47523709167544792"/>
    <n v="-6.3224446786090396E-3"/>
    <n v="3"/>
    <n v="1"/>
    <s v="data\MOA\gradual\AgrawalGenerator_size_1000_window_100_gradual_peturbation_0.05_3to4.arff"/>
    <x v="0"/>
    <x v="0"/>
    <x v="0"/>
    <x v="0"/>
    <x v="0"/>
    <x v="0"/>
  </r>
  <r>
    <n v="950"/>
    <x v="0"/>
    <s v="['numeric', 'numeric', 'numeric', 'categorical', 'categorical', 'categorical', 'numeric', 'numeric', 'numeric']"/>
    <n v="0.95789473684210524"/>
    <n v="17"/>
    <n v="17"/>
    <n v="0.8"/>
    <n v="0.1578947368421052"/>
    <n v="0"/>
    <s v="[14, 8, 12, 1, 9, 0, 5, 4, 6, 7, 15, 10, 11, 3, 13, 2, 16]"/>
    <s v="[0.2771804766300328, 0.24312318961120932, 0.15761902849734152, 0.10497123224368923, 0.08938776332623408, 0.07650572238553817, 0.0305534035086015, 0.020659183797353084, 0.0, 0.0, 0.0, 0.0, 0.0, 0.0, 0.0, 0.0, 0.0]"/>
    <n v="17"/>
    <s v="[14]"/>
    <n v="1"/>
    <s v="{(0, 4, 8, 12, 14, 16), (0, 4, 8, 12, 13)}"/>
    <n v="1.8042824074074069E-7"/>
    <n v="0.8"/>
    <n v="949"/>
    <n v="0.48155953635405691"/>
    <n v="2.3208680555555561E-6"/>
    <n v="0.48050579557428869"/>
    <n v="-1.0537407797681639E-3"/>
    <n v="1.160219907407407E-6"/>
    <n v="0.49104320337197049"/>
    <n v="9.4836670179135885E-3"/>
    <n v="0.47839831401475241"/>
    <n v="-3.161222339304548E-3"/>
    <n v="2"/>
    <n v="1"/>
    <s v="data\MOA\gradual\AgrawalGenerator_size_1000_window_100_gradual_peturbation_0.05_3to4.arff"/>
    <x v="0"/>
    <x v="0"/>
    <x v="0"/>
    <x v="0"/>
    <x v="0"/>
    <x v="1"/>
  </r>
  <r>
    <n v="950"/>
    <x v="0"/>
    <s v="['numeric', 'numeric', 'numeric', 'categorical', 'categorical', 'categorical', 'numeric', 'numeric', 'numeric']"/>
    <n v="0.95789473684210524"/>
    <n v="17"/>
    <n v="17"/>
    <n v="0.6"/>
    <n v="0.35789473684210532"/>
    <n v="0"/>
    <s v="[12, 5, 8, 4, 0, 9, 14, 1, 2, 6, 7, 15, 10, 11, 13, 3, 16]"/>
    <s v="[0.22833123693806004, 0.20196763277384427, 0.17856899519258973, 0.15205204451621884, 0.13320887423839328, 0.049240108806169726, 0.04362500867915037, 0.013006098855573668, 0.0, 0.0, 0.0, 0.0, 0.0, 0.0, 0.0, 0.0, 0.0]"/>
    <n v="17"/>
    <s v="[12]"/>
    <n v="1"/>
    <s v="{(0, 4, 5, 7), (0, 4, 8, 12, 13)}"/>
    <n v="0"/>
    <n v="0.7"/>
    <n v="949"/>
    <n v="0.48155953635405691"/>
    <n v="2.3217245370370371E-6"/>
    <n v="0.48050579557428869"/>
    <n v="-1.0537407797681639E-3"/>
    <n v="1.4161111111111111E-6"/>
    <n v="0.51738672286617493"/>
    <n v="3.5827186512118032E-2"/>
    <n v="0.47207586933614332"/>
    <n v="-9.4836670179135885E-3"/>
    <n v="4"/>
    <n v="0.5"/>
    <s v="data\MOA\gradual\AgrawalGenerator_size_1000_window_100_gradual_peturbation_0.05_3to4.arff"/>
    <x v="0"/>
    <x v="0"/>
    <x v="0"/>
    <x v="0"/>
    <x v="0"/>
    <x v="2"/>
  </r>
  <r>
    <n v="950"/>
    <x v="0"/>
    <s v="['numeric', 'numeric', 'numeric', 'categorical', 'categorical', 'categorical', 'numeric', 'numeric', 'numeric']"/>
    <n v="0.95789473684210524"/>
    <n v="17"/>
    <n v="17"/>
    <n v="0.7"/>
    <n v="0.25789473684210529"/>
    <n v="0"/>
    <s v="[1, 0, 8, 4, 9, 14, 12, 5, 3, 6, 7, 15, 10, 11, 13, 2, 16]"/>
    <s v="[0.2582529858539733, 0.1749927272985564, 0.17060438848863932, 0.13476870041908676, 0.1006216354614154, 0.07641191865866884, 0.05683306405573591, 0.027514579763923963, 0.0, 0.0, 0.0, 0.0, 0.0, 0.0, 0.0, 0.0, 0.0]"/>
    <n v="17"/>
    <s v="[1]"/>
    <n v="1"/>
    <s v="{(0, 1, 2), (0, 4, 5, 7), (0, 4, 8, 12, 13)}"/>
    <n v="1.8077546296296289E-7"/>
    <n v="0.6"/>
    <n v="949"/>
    <n v="0.48155953635405691"/>
    <n v="3.300208333333334E-6"/>
    <n v="0.48050579557428869"/>
    <n v="-1.0537407797681639E-3"/>
    <n v="2.4711689814814821E-6"/>
    <n v="0.40569020021074809"/>
    <n v="-7.5869336143308763E-2"/>
    <n v="0.48261327713382512"/>
    <n v="1.0537407797681639E-3"/>
    <n v="3"/>
    <n v="0.66666666666666663"/>
    <s v="data\MOA\gradual\AgrawalGenerator_size_1000_window_100_gradual_peturbation_0.05_3to4.arff"/>
    <x v="0"/>
    <x v="0"/>
    <x v="0"/>
    <x v="0"/>
    <x v="0"/>
    <x v="3"/>
  </r>
  <r>
    <n v="950"/>
    <x v="0"/>
    <s v="['numeric', 'numeric', 'numeric', 'categorical', 'categorical', 'categorical', 'numeric', 'numeric', 'numeric']"/>
    <n v="0.95789473684210524"/>
    <n v="17"/>
    <n v="17"/>
    <n v="0.6"/>
    <n v="0.35789473684210532"/>
    <n v="0"/>
    <s v="[1, 14, 9, 8, 12, 4, 5, 0, 15, 6, 10, 11, 3, 13, 2, 7, 16]"/>
    <s v="[0.2682861671222599, 0.25431517616939064, 0.24983878142933522, 0.08476034510715627, 0.06272751852641129, 0.04891659120304273, 0.017147556987679714, 0.014007863454724283, 0.0, 0.0, 0.0, 0.0, 0.0, 0.0, 0.0, 0.0, 0.0]"/>
    <n v="17"/>
    <s v="[1]"/>
    <n v="1"/>
    <s v="{(0, 4, 8, 9, 10), (0, 4, 8, 12, 14, 16), (0, 1, 3)}"/>
    <n v="0"/>
    <n v="0.6"/>
    <n v="949"/>
    <n v="0.48155953635405691"/>
    <n v="2.5013888888888889E-6"/>
    <n v="0.48050579557428869"/>
    <n v="-1.0537407797681639E-3"/>
    <n v="9.7947916666666652E-7"/>
    <n v="0.40569020021074809"/>
    <n v="-7.5869336143308763E-2"/>
    <n v="0.48261327713382512"/>
    <n v="1.0537407797681639E-3"/>
    <n v="4"/>
    <n v="1"/>
    <s v="data\MOA\gradual\AgrawalGenerator_size_1000_window_100_gradual_peturbation_0.05_3to4.arff"/>
    <x v="0"/>
    <x v="0"/>
    <x v="0"/>
    <x v="0"/>
    <x v="0"/>
    <x v="4"/>
  </r>
  <r>
    <n v="950"/>
    <x v="0"/>
    <s v="['numeric', 'numeric', 'numeric', 'categorical', 'categorical', 'categorical', 'numeric', 'numeric', 'numeric']"/>
    <n v="0.90526315789473688"/>
    <n v="39"/>
    <n v="39"/>
    <n v="0.5"/>
    <n v="0.40526315789473688"/>
    <n v="1.80462962962963E-7"/>
    <s v="[4, 0, 7, 19, 1, 8, 32, 28, 5, 36, 34, 13, 23, 11, 3, 26, 14, 9, 2, 31, 30, 29, 35, 27, 33, 21, 24, 22, 20, 37, 18, 17, 16, 15, 12, 10, 6, 25, 38]"/>
    <s v="[0.20988532886690905, 0.14497718062721707, 0.13893434893032078, 0.08581239198637458, 0.07756399077298617, 0.07709651732549591, 0.07647762326439676, 0.032090814290970826, 0.028749084026966715, 0.026532601358220984, 0.023879341222398882, 0.016835157077015907, 0.01343032039659767, 0.013380972130584165, 0.01235714161159103, 0.00898282428428798, 0.005210038084887029, 0.004898326404594626, 0.0029059973381839973, 0.0, 0.0, 0.0, 0.0, 0.0, 0.0, 0.0, 0.0, 0.0, 0.0, 0.0, 0.0, 0.0, 0.0, 0.0, 0.0, 0.0, 0.0, 0.0, 0.0]"/>
    <n v="39"/>
    <s v="[4]"/>
    <n v="1"/>
    <s v="{(0, 1, 4, 7, 9, 19, 22), (0, 2, 12), (0, 1, 4, 8, 32, 33), (0, 1, 4, 7, 9, 20), (0, 1, 4, 7, 10)}"/>
    <n v="0"/>
    <n v="0.6"/>
    <n v="949"/>
    <n v="0.51106427818756583"/>
    <n v="2.862997685185185E-6"/>
    <n v="0.50895679662802951"/>
    <n v="-2.1074815595363279E-3"/>
    <n v="1.1609953703703699E-6"/>
    <n v="0.60800842992623816"/>
    <n v="9.6944151738672324E-2"/>
    <n v="0.5152792413066386"/>
    <n v="4.2149631190727677E-3"/>
    <n v="5"/>
    <n v="0.6"/>
    <s v="data\MOA\gradual\AgrawalGenerator_size_1000_window_100_gradual_peturbation_0.05_4to5.arff"/>
    <x v="0"/>
    <x v="0"/>
    <x v="0"/>
    <x v="0"/>
    <x v="0"/>
    <x v="0"/>
  </r>
  <r>
    <n v="950"/>
    <x v="0"/>
    <s v="['numeric', 'numeric', 'numeric', 'categorical', 'categorical', 'categorical', 'numeric', 'numeric', 'numeric']"/>
    <n v="0.90526315789473688"/>
    <n v="39"/>
    <n v="39"/>
    <n v="0.6"/>
    <n v="0.3052631578947369"/>
    <n v="0"/>
    <s v="[36, 34, 1, 4, 8, 23, 11, 32, 0, 28, 5, 9, 2, 7, 19, 3, 13, 26, 14, 35, 6, 33, 10, 31, 30, 29, 12, 15, 25, 24, 22, 21, 20, 37, 18, 17, 16, 27, 38]"/>
    <s v="[0.12378883103843026, 0.11140994793458724, 0.10502171391452349, 0.10247712637895245, 0.08473622944893461, 0.07832456945704311, 0.07803677426118623, 0.05923589808865669, 0.04173373913551786, 0.034550971995524156, 0.030953056787723157, 0.03056432138065599, 0.028556306828579466, 0.019477263624927837, 0.01924811934698751, 0.018478429592880256, 0.018125780026463457, 0.009671468834446926, 0.005609451923979217, 0.0, 0.0, 0.0, 0.0, 0.0, 0.0, 0.0, 0.0, 0.0, 0.0, 0.0, 0.0, 0.0, 0.0, 0.0, 0.0, 0.0, 0.0, 0.0, 0.0]"/>
    <n v="39"/>
    <s v="[36]"/>
    <n v="1"/>
    <s v="{(0, 2, 11, 23, 25), (0, 1, 4, 8, 32, 34, 36, 38), (0, 1, 4, 8, 32, 33)}"/>
    <n v="1.808333333333333E-7"/>
    <n v="0.6"/>
    <n v="949"/>
    <n v="0.51106427818756583"/>
    <n v="2.501319444444444E-6"/>
    <n v="0.50263435194942041"/>
    <n v="-8.4299262381454243E-3"/>
    <n v="9.7938657407407398E-7"/>
    <n v="0.60800842992623816"/>
    <n v="9.6944151738672324E-2"/>
    <n v="0.50684931506849318"/>
    <n v="-4.2149631190726566E-3"/>
    <n v="4"/>
    <n v="0.75"/>
    <s v="data\MOA\gradual\AgrawalGenerator_size_1000_window_100_gradual_peturbation_0.05_4to5.arff"/>
    <x v="0"/>
    <x v="0"/>
    <x v="0"/>
    <x v="0"/>
    <x v="0"/>
    <x v="1"/>
  </r>
  <r>
    <n v="950"/>
    <x v="0"/>
    <s v="['numeric', 'numeric', 'numeric', 'categorical', 'categorical', 'categorical', 'numeric', 'numeric', 'numeric']"/>
    <n v="0.90526315789473688"/>
    <n v="39"/>
    <n v="39"/>
    <n v="0.5"/>
    <n v="0.40526315789473688"/>
    <n v="1.8042824074074069E-7"/>
    <s v="[4, 8, 0, 13, 32, 5, 1, 9, 36, 34, 7, 19, 11, 3, 28, 26, 14, 23, 12, 2, 35, 33, 6, 31, 30, 29, 27, 25, 22, 21, 20, 37, 18, 17, 16, 15, 10, 24, 38]"/>
    <s v="[0.2275784514756449, 0.17985848493864048, 0.12406506337474006, 0.09039860751391128, 0.0855534865896987, 0.07876123343139492, 0.038895025517617914, 0.030486655894367654, 0.028494064005846895, 0.025644657605262206, 0.02331332509569291, 0.019199208902335337, 0.01077763553604164, 0.010759996198012121, 0.009730779170376166, 0.007717514514436274, 0.005595198022966298, 0.003170612213014234, 0.0, 0.0, 0.0, 0.0, 0.0, 0.0, 0.0, 0.0, 0.0, 0.0, 0.0, 0.0, 0.0, 0.0, 0.0, 0.0, 0.0, 0.0, 0.0, 0.0, 0.0]"/>
    <n v="39"/>
    <s v="[4]"/>
    <n v="1"/>
    <s v="{(0, 1, 3, 6), (0, 1, 3, 5, 13, 16), (0, 1, 4, 8, 32, 33), (0, 1, 4, 8, 31)}"/>
    <n v="0"/>
    <n v="0.7"/>
    <n v="949"/>
    <n v="0.51106427818756583"/>
    <n v="2.502488425925926E-6"/>
    <n v="0.50263435194942041"/>
    <n v="-8.4299262381454243E-3"/>
    <n v="9.0365740740740749E-7"/>
    <n v="0.56902002107481564"/>
    <n v="5.7955742887249813E-2"/>
    <n v="0.5152792413066386"/>
    <n v="4.2149631190727677E-3"/>
    <n v="5"/>
    <n v="1"/>
    <s v="data\MOA\gradual\AgrawalGenerator_size_1000_window_100_gradual_peturbation_0.05_4to5.arff"/>
    <x v="0"/>
    <x v="0"/>
    <x v="0"/>
    <x v="0"/>
    <x v="0"/>
    <x v="2"/>
  </r>
  <r>
    <n v="950"/>
    <x v="0"/>
    <s v="['numeric', 'numeric', 'numeric', 'categorical', 'categorical', 'categorical', 'numeric', 'numeric', 'numeric']"/>
    <n v="0.90526315789473688"/>
    <n v="39"/>
    <n v="39"/>
    <n v="0.6"/>
    <n v="0.3052631578947369"/>
    <n v="7.5312499999999994E-8"/>
    <s v="[0, 1, 13, 5, 4, 28, 11, 23, 32, 3, 36, 19, 34, 7, 2, 9, 8, 26, 14, 12, 35, 33, 6, 31, 30, 29, 27, 25, 24, 22, 21, 20, 37, 18, 17, 16, 15, 10, 38]"/>
    <s v="[0.2057702254917043, 0.15240076425025023, 0.14747318449667543, 0.08137596892271504, 0.0531833379334557, 0.042728752238514994, 0.03553861987051031, 0.03545648617125401, 0.032042720973971824, 0.030807022195898644, 0.029440017201373354, 0.02833798447191017, 0.02649601548123602, 0.024087286801123643, 0.023415529798701876, 0.01667581393923944, 0.015872547371838706, 0.01196058379090278, 0.006937138598723611, 0.0, 0.0, 0.0, 0.0, 0.0, 0.0, 0.0, 0.0, 0.0, 0.0, 0.0, 0.0, 0.0, 0.0, 0.0, 0.0, 0.0, 0.0, 0.0, 0.0]"/>
    <n v="39"/>
    <s v="[0]"/>
    <n v="1"/>
    <s v="{(0, 1, 3, 6), (0, 1, 4, 8, 32, 33), (0, 1, 3, 5, 13, 15), (0, 1, 4, 8, 31)}"/>
    <n v="0"/>
    <n v="0.7"/>
    <n v="949"/>
    <n v="0.51106427818756583"/>
    <n v="2.6821412037037042E-6"/>
    <n v="0.51738672286617493"/>
    <n v="6.322444678609096E-3"/>
    <n v="7.985648148148148E-7"/>
    <n v="0.60800842992623816"/>
    <n v="9.6944151738672324E-2"/>
    <n v="0.51844046364594309"/>
    <n v="7.3761854583772601E-3"/>
    <n v="4"/>
    <n v="1"/>
    <s v="data\MOA\gradual\AgrawalGenerator_size_1000_window_100_gradual_peturbation_0.05_4to5.arff"/>
    <x v="0"/>
    <x v="0"/>
    <x v="0"/>
    <x v="0"/>
    <x v="0"/>
    <x v="3"/>
  </r>
  <r>
    <n v="950"/>
    <x v="0"/>
    <s v="['numeric', 'numeric', 'numeric', 'categorical', 'categorical', 'categorical', 'numeric', 'numeric', 'numeric']"/>
    <n v="0.90526315789473688"/>
    <n v="39"/>
    <n v="39"/>
    <n v="0.7"/>
    <n v="0.2052631578947369"/>
    <n v="0"/>
    <s v="[1, 0, 4, 8, 32, 3, 5, 13, 28, 9, 11, 23, 36, 34, 7, 2, 19, 26, 14, 17, 6, 35, 10, 33, 12, 31, 30, 29, 27, 25, 24, 15, 22, 21, 20, 37, 18, 16, 38]"/>
    <s v="[0.15423053538465656, 0.13217902134286819, 0.07745691382403812, 0.07632037395912337, 0.07570771040669921, 0.06823885359157676, 0.060218322088355626, 0.04353425106682369, 0.04269585702979545, 0.03776941198789598, 0.035511260065765264, 0.035429189598057714, 0.03530082296907925, 0.031770740672171324, 0.028882491520155748, 0.024066003179002857, 0.02378558125189297, 0.011951375801443757, 0.004951284260598128, 0.0, 0.0, 0.0, 0.0, 0.0, 0.0, 0.0, 0.0, 0.0, 0.0, 0.0, 0.0, 0.0, 0.0, 0.0, 0.0, 0.0, 0.0, 0.0, 0.0]"/>
    <n v="39"/>
    <s v="[1]"/>
    <n v="1"/>
    <s v="{(0, 1, 4, 8, 32, 33), (0, 1, 3, 5, 13, 15), (0, 1, 3, 5, 13, 16)}"/>
    <n v="1.8086805555555551E-7"/>
    <n v="0.7"/>
    <n v="949"/>
    <n v="0.51106427818756583"/>
    <n v="3.0448379629629629E-6"/>
    <n v="0.50684931506849318"/>
    <n v="-4.2149631190726566E-3"/>
    <n v="9.7892361111111109E-7"/>
    <n v="0.48788198103266589"/>
    <n v="-2.3182297154899889E-2"/>
    <n v="0.50158061116965225"/>
    <n v="-9.4836670179135885E-3"/>
    <n v="3"/>
    <n v="1"/>
    <s v="data\MOA\gradual\AgrawalGenerator_size_1000_window_100_gradual_peturbation_0.05_4to5.arff"/>
    <x v="0"/>
    <x v="0"/>
    <x v="0"/>
    <x v="0"/>
    <x v="0"/>
    <x v="4"/>
  </r>
  <r>
    <n v="950"/>
    <x v="0"/>
    <s v="['numeric', 'numeric', 'numeric', 'categorical', 'categorical', 'categorical', 'numeric', 'numeric', 'numeric']"/>
    <n v="0.85263157894736841"/>
    <n v="53"/>
    <n v="53"/>
    <n v="0.5"/>
    <n v="0.35263157894736841"/>
    <n v="0"/>
    <s v="[26, 14, 32, 13, 28, 5, 2, 0, 12, 9, 48, 39, 15, 3, 49, 31, 42, 43, 20, 46, 36, 19, 16, 35, 23, 6, 37, 38, 8, 41, 44, 47, 50, 40, 45, 30, 33, 10, 11, 4, 17, 18, 21, 34, 22, 25, 51, 27, 29, 7, 1, 24, 52]"/>
    <s v="[0.1285499987613678, 0.11787950866810396, 0.10053269133901842, 0.08766852815527762, 0.08401660633332253, 0.0823362742066561, 0.07543309157372766, 0.06901481073852264, 0.05325580289111373, 0.03136619969777374, 0.028391818691950375, 0.01960387481110859, 0.014915991704104365, 0.013637478129466847, 0.013069249874072394, 0.012269091718516935, 0.012177465765018044, 0.011881136249156724, 0.009801937405554295, 0.008746344146494597, 0.008182486877680107, 0.005502842052241008, 0.004480885671110535, 0.003485133299752638, 0.002400474466666358, 0.0014002767722220422, 0.0, 0.0, 0.0, 0.0, 0.0, 0.0, 0.0, 0.0, 0.0, 0.0, 0.0, 0.0, 0.0, 0.0, 0.0, 0.0, 0.0, 0.0, 0.0, 0.0, 0.0, 0.0, 0.0, 0.0, 0.0, 0.0, 0.0]"/>
    <n v="53"/>
    <s v="[26]"/>
    <n v="1"/>
    <s v="{(0, 1), (0, 2, 12, 13, 31, 32, 34), (0, 2, 12, 13, 14, 26, 28, 30), (0, 2, 3, 5, 9, 11)}"/>
    <n v="0"/>
    <n v="0.5"/>
    <n v="949"/>
    <n v="0.50052687038988408"/>
    <n v="3.6624305555555561E-6"/>
    <n v="0.50474183350895685"/>
    <n v="4.2149631190727677E-3"/>
    <n v="1.4165509259259259E-6"/>
    <n v="0.39199157007376179"/>
    <n v="-0.1085353003161222"/>
    <n v="0.49631190727081143"/>
    <n v="-4.2149631190727121E-3"/>
    <n v="5"/>
    <n v="0.8"/>
    <s v="data\MOA\gradual\AgrawalGenerator_size_1000_window_100_gradual_peturbation_0.05_5to6.arff"/>
    <x v="0"/>
    <x v="0"/>
    <x v="0"/>
    <x v="0"/>
    <x v="0"/>
    <x v="0"/>
  </r>
  <r>
    <n v="950"/>
    <x v="0"/>
    <s v="['numeric', 'numeric', 'numeric', 'categorical', 'categorical', 'categorical', 'numeric', 'numeric', 'numeric']"/>
    <n v="0.85263157894736841"/>
    <n v="53"/>
    <n v="53"/>
    <n v="0.8"/>
    <n v="5.2631578947368363E-2"/>
    <n v="0"/>
    <s v="[36, 48, 15, 35, 39, 28, 32, 5, 49, 13, 26, 9, 43, 20, 46, 31, 12, 19, 16, 42, 14, 3, 23, 0, 6, 2, 24, 50, 1, 47, 4, 45, 44, 7, 41, 40, 8, 22, 38, 10, 11, 34, 33, 17, 18, 30, 29, 21, 27, 51, 25, 37, 52]"/>
    <s v="[0.15144103806727605, 0.09341765183460324, 0.06993631271856841, 0.06450266436198794, 0.06450266436198794, 0.055287998024561094, 0.054992656154771745, 0.04938485240214701, 0.04300177624132529, 0.042571758478912036, 0.0388602117262796, 0.03762655421115961, 0.034205958373781487, 0.03225133218099397, 0.03147605977279697, 0.02852158628251166, 0.026957800455238115, 0.018106011048979073, 0.012900532872397586, 0.010813681966568565, 0.009801875466772674, 0.00817968569807818, 0.007898285432080156, 0.007732775552168139, 0.004607333168713424, 0.0010209431453399103, 0.0, 0.0, 0.0, 0.0, 0.0, 0.0, 0.0, 0.0, 0.0, 0.0, 0.0, 0.0, 0.0, 0.0, 0.0, 0.0, 0.0, 0.0, 0.0, 0.0, 0.0, 0.0, 0.0, 0.0, 0.0, 0.0, 0.0]"/>
    <n v="53"/>
    <s v="[36]"/>
    <n v="1"/>
    <s v="{(0, 1), (0, 2, 12, 13, 31, 35, 36, 38)}"/>
    <n v="1.5643518518518519E-7"/>
    <n v="0.8"/>
    <n v="949"/>
    <n v="0.50052687038988408"/>
    <n v="3.663842592592593E-6"/>
    <n v="0.50579557428872501"/>
    <n v="5.2687038988409318E-3"/>
    <n v="1.1610879629629629E-6"/>
    <n v="0.61327713382507898"/>
    <n v="0.1127502634351949"/>
    <n v="0.50052687038988408"/>
    <n v="0"/>
    <n v="2"/>
    <n v="1"/>
    <s v="data\MOA\gradual\AgrawalGenerator_size_1000_window_100_gradual_peturbation_0.05_5to6.arff"/>
    <x v="0"/>
    <x v="0"/>
    <x v="0"/>
    <x v="0"/>
    <x v="0"/>
    <x v="1"/>
  </r>
  <r>
    <n v="950"/>
    <x v="0"/>
    <s v="['numeric', 'numeric', 'numeric', 'categorical', 'categorical', 'categorical', 'numeric', 'numeric', 'numeric']"/>
    <n v="0.85263157894736841"/>
    <n v="53"/>
    <n v="53"/>
    <n v="0.6"/>
    <n v="0.25263157894736837"/>
    <n v="0"/>
    <s v="[14, 32, 42, 12, 2, 26, 13, 46, 31, 43, 48, 35, 28, 39, 15, 36, 49, 5, 20, 9, 0, 19, 16, 23, 3, 6, 21, 8, 40, 41, 7, 44, 4, 47, 1, 50, 45, 38, 10, 11, 34, 33, 17, 30, 29, 18, 27, 51, 25, 24, 22, 37, 52]"/>
    <s v="[0.12469375992986753, 0.10102696770237592, 0.0999322482381087, 0.09265519210329891, 0.07978032853735377, 0.07139006604680402, 0.06340771525530703, 0.05782464598754409, 0.04679686339597167, 0.039274837922574385, 0.03465353338611444, 0.03397105639114981, 0.020509234044843238, 0.01993953309915315, 0.01820566065574853, 0.016645175456684366, 0.01595162647932252, 0.013957673169407206, 0.011963719859491889, 0.010634417652881681, 0.007649317960844711, 0.006716474307083166, 0.005469129078624863, 0.002929890577834748, 0.002311829924539496, 0.0017091028370702698, 0.0, 0.0, 0.0, 0.0, 0.0, 0.0, 0.0, 0.0, 0.0, 0.0, 0.0, 0.0, 0.0, 0.0, 0.0, 0.0, 0.0, 0.0, 0.0, 0.0, 0.0, 0.0, 0.0, 0.0, 0.0, 0.0, 0.0]"/>
    <n v="53"/>
    <s v="[14]"/>
    <n v="1"/>
    <s v="{(0, 2, 12, 13, 31, 32, 33), (0, 2, 12, 42, 43, 45), (0, 2, 12, 42, 46, 47), (0, 2, 12, 13, 14, 26, 27)}"/>
    <n v="2.5680555555555563E-7"/>
    <n v="0.6"/>
    <n v="949"/>
    <n v="0.50052687038988408"/>
    <n v="3.482893518518519E-6"/>
    <n v="0.50579557428872501"/>
    <n v="5.2687038988409318E-3"/>
    <n v="7.2363425925925923E-7"/>
    <n v="0.60800842992623816"/>
    <n v="0.1074815595363541"/>
    <n v="0.49947312961011592"/>
    <n v="-1.0537407797681639E-3"/>
    <n v="4"/>
    <n v="0.75"/>
    <s v="data\MOA\gradual\AgrawalGenerator_size_1000_window_100_gradual_peturbation_0.05_5to6.arff"/>
    <x v="0"/>
    <x v="0"/>
    <x v="0"/>
    <x v="0"/>
    <x v="0"/>
    <x v="2"/>
  </r>
  <r>
    <n v="950"/>
    <x v="0"/>
    <s v="['numeric', 'numeric', 'numeric', 'categorical', 'categorical', 'categorical', 'numeric', 'numeric', 'numeric']"/>
    <n v="0.85263157894736841"/>
    <n v="53"/>
    <n v="53"/>
    <n v="0.5"/>
    <n v="0.35263157894736841"/>
    <n v="0"/>
    <s v="[42, 36, 2, 43, 31, 12, 35, 48, 46, 13, 26, 9, 32, 39, 28, 15, 3, 49, 5, 20, 0, 14, 16, 6, 19, 23, 21, 40, 41, 8, 44, 45, 47, 4, 1, 50, 7, 10, 11, 37, 34, 33, 17, 30, 29, 18, 27, 51, 25, 24, 22, 38, 52]"/>
    <s v="[0.15545721444954183, 0.09607287500516981, 0.08086430717619741, 0.07700386496626489, 0.0732800755779229, 0.06264666886640302, 0.04091992824294263, 0.04000275743749743, 0.03983791090959565, 0.039810998187558934, 0.036224198772441076, 0.02946234833491874, 0.02832918109126802, 0.02762095156398632, 0.023675101340559702, 0.020535577032355045, 0.019214575001033962, 0.018413967709324214, 0.016572570938391793, 0.01381047578199316, 0.013245134668110389, 0.013214729767867965, 0.01278455472390224, 0.009864625558566542, 0.007753249561820721, 0.0033821573343656717, 0.0, 0.0, 0.0, 0.0, 0.0, 0.0, 0.0, 0.0, 0.0, 0.0, 0.0, 0.0, 0.0, 0.0, 0.0, 0.0, 0.0, 0.0, 0.0, 0.0, 0.0, 0.0, 0.0, 0.0, 0.0, 0.0, 0.0]"/>
    <n v="53"/>
    <s v="[42]"/>
    <n v="1"/>
    <s v="{(0, 1), (0, 2, 12, 13, 31, 35, 36, 38), (0, 2, 3, 5, 6, 8), (0, 2, 12, 42, 43, 45)}"/>
    <n v="1.807638888888889E-7"/>
    <n v="0.5"/>
    <n v="949"/>
    <n v="0.50052687038988408"/>
    <n v="3.6616087962962959E-6"/>
    <n v="0.51422550052687044"/>
    <n v="1.369863013698636E-2"/>
    <n v="7.9936342592592593E-7"/>
    <n v="0.39199157007376179"/>
    <n v="-0.1085353003161222"/>
    <n v="0.50579557428872501"/>
    <n v="5.2687038988409318E-3"/>
    <n v="5"/>
    <n v="1"/>
    <s v="data\MOA\gradual\AgrawalGenerator_size_1000_window_100_gradual_peturbation_0.05_5to6.arff"/>
    <x v="0"/>
    <x v="0"/>
    <x v="0"/>
    <x v="0"/>
    <x v="0"/>
    <x v="3"/>
  </r>
  <r>
    <n v="950"/>
    <x v="0"/>
    <s v="['numeric', 'numeric', 'numeric', 'categorical', 'categorical', 'categorical', 'numeric', 'numeric', 'numeric']"/>
    <n v="0.85263157894736841"/>
    <n v="53"/>
    <n v="53"/>
    <n v="0.4"/>
    <n v="0.45263157894736838"/>
    <n v="0"/>
    <s v="[0, 13, 9, 36, 42, 14, 2, 26, 31, 19, 35, 48, 46, 23, 32, 15, 39, 28, 3, 5, 12, 49, 20, 43, 16, 6, 37, 38, 8, 41, 1, 44, 47, 50, 40, 45, 30, 33, 7, 29, 27, 51, 25, 24, 22, 21, 18, 17, 4, 11, 10, 34, 52]"/>
    <s v="[0.1578572970694455, 0.14936457448710938, 0.09928679650160986, 0.09712838788200961, 0.08351771705723655, 0.05813022920176975, 0.053603817777306995, 0.051271050652470646, 0.039512092485334535, 0.03832121970237574, 0.02206373255591327, 0.017974333849429373, 0.01790026379235755, 0.01671665451302615, 0.012729076474565367, 0.012568233524547093, 0.012410849562701234, 0.010637871053743914, 0.01034237463558436, 0.008920298123191511, 0.008334413602611886, 0.008273899708467489, 0.006205424781350617, 0.004136949854233741, 0.0021275742107487827, 0.0006648669408589945, 0.0, 0.0, 0.0, 0.0, 0.0, 0.0, 0.0, 0.0, 0.0, 0.0, 0.0, 0.0, 0.0, 0.0, 0.0, 0.0, 0.0, 0.0, 0.0, 0.0, 0.0, 0.0, 0.0, 0.0, 0.0, 0.0, 0.0]"/>
    <n v="53"/>
    <s v="[0]"/>
    <n v="1"/>
    <s v="{(0, 2, 12, 42, 43, 44), (0, 2, 3, 5, 9, 11), (0, 2, 12, 13, 14, 26, 27), (0, 2, 12, 13, 14, 15, 19, 23, 25), (0, 2, 12, 13, 31, 35, 36, 37)}"/>
    <n v="0"/>
    <n v="0.4"/>
    <n v="949"/>
    <n v="0.50052687038988408"/>
    <n v="3.490613425925926E-6"/>
    <n v="0.50158061116965225"/>
    <n v="1.0537407797681639E-3"/>
    <n v="7.2373842592592591E-7"/>
    <n v="0.5943097997892518"/>
    <n v="9.378292939936772E-2"/>
    <n v="0.49631190727081143"/>
    <n v="-4.2149631190727121E-3"/>
    <n v="6"/>
    <n v="0.83333333333333337"/>
    <s v="data\MOA\gradual\AgrawalGenerator_size_1000_window_100_gradual_peturbation_0.05_5to6.arff"/>
    <x v="0"/>
    <x v="0"/>
    <x v="0"/>
    <x v="0"/>
    <x v="0"/>
    <x v="4"/>
  </r>
  <r>
    <n v="950"/>
    <x v="0"/>
    <s v="['numeric', 'numeric', 'numeric', 'categorical', 'categorical', 'categorical', 'numeric', 'numeric', 'numeric']"/>
    <n v="0.81052631578947365"/>
    <n v="47"/>
    <n v="47"/>
    <n v="0.6"/>
    <n v="0.2105263157894737"/>
    <n v="0"/>
    <s v="[1, 3, 0, 35, 7, 31, 37, 40, 26, 32, 2, 24, 28, 42, 20, 36, 14, 19, 8, 16, 13, 4, 12, 33, 43, 44, 39, 41, 34, 38, 23, 29, 27, 25, 45, 22, 21, 18, 17, 15, 11, 10, 9, 6, 5, 30, 46]"/>
    <s v="[0.14306381363680137, 0.14178704857998944, 0.12548654171291995, 0.0891469640174629, 0.06437871613656061, 0.052478019983847185, 0.04944285399287857, 0.04832927620024618, 0.041202378327398814, 0.04098552370462303, 0.03155022158816297, 0.031545570906914705, 0.02884166482917917, 0.02884166482917917, 0.023073331863343337, 0.015834639514059154, 0.015021700431864151, 0.007753135706768594, 0.0076248079433462075, 0.006554923824813437, 0.003697649337074252, 0.0018254218246315814, 0.001534131107935062, 0.0, 0.0, 0.0, 0.0, 0.0, 0.0, 0.0, 0.0, 0.0, 0.0, 0.0, 0.0, 0.0, 0.0, 0.0, 0.0, 0.0, 0.0, 0.0, 0.0, 0.0, 0.0, 0.0, 0.0]"/>
    <n v="47"/>
    <s v="[1]"/>
    <n v="1"/>
    <s v="{(0, 46), (0, 1, 31, 35, 45), (0, 1, 2, 3, 7, 8, 10), (0, 1, 2, 3, 7, 8, 9)}"/>
    <n v="1.807986111111111E-7"/>
    <n v="0.4"/>
    <n v="949"/>
    <n v="0.41622760800843001"/>
    <n v="3.120601851851852E-6"/>
    <n v="0.4130663856691254"/>
    <n v="-3.161222339304548E-3"/>
    <n v="9.8019675925925937E-7"/>
    <n v="0.34141201264488941"/>
    <n v="-7.4815595363540599E-2"/>
    <n v="0.4130663856691254"/>
    <n v="-3.161222339304548E-3"/>
    <n v="4"/>
    <n v="0.75"/>
    <s v="data\MOA\gradual\AgrawalGenerator_size_1000_window_100_gradual_peturbation_0.05_6to7.arff"/>
    <x v="0"/>
    <x v="0"/>
    <x v="0"/>
    <x v="0"/>
    <x v="0"/>
    <x v="0"/>
  </r>
  <r>
    <n v="950"/>
    <x v="0"/>
    <s v="['numeric', 'numeric', 'numeric', 'categorical', 'categorical', 'categorical', 'numeric', 'numeric', 'numeric']"/>
    <n v="0.81052631578947365"/>
    <n v="47"/>
    <n v="47"/>
    <n v="0.9"/>
    <n v="-8.9473684210526372E-2"/>
    <n v="0"/>
    <s v="[4, 16, 40, 32, 3, 36, 7, 28, 42, 8, 20, 14, 24, 2, 26, 19, 13, 31, 37, 12, 0, 35, 1, 39, 41, 34, 43, 33, 44, 38, 23, 29, 27, 25, 45, 22, 21, 18, 17, 15, 11, 10, 9, 6, 5, 30, 46]"/>
    <s v="[0.10728360564844366, 0.09631141870712556, 0.09343440619951583, 0.07923681816070995, 0.06525896519024725, 0.0629265524358676, 0.057750643924009505, 0.05575924240938848, 0.05575924240938848, 0.05383650991251302, 0.03965101682445404, 0.0348495265058678, 0.03407509258351518, 0.031073262023807825, 0.02832215487461, 0.02588108205023587, 0.017792122934049883, 0.013007066983159989, 0.012390942757641889, 0.012127305677692057, 0.009130168347736126, 0.008881619808799252, 0.005261233631220961, 0.0, 0.0, 0.0, 0.0, 0.0, 0.0, 0.0, 0.0, 0.0, 0.0, 0.0, 0.0, 0.0, 0.0, 0.0, 0.0, 0.0, 0.0, 0.0, 0.0, 0.0, 0.0, 0.0, 0.0]"/>
    <n v="47"/>
    <s v="[4]"/>
    <n v="1"/>
    <s v="{(0, 46)}"/>
    <n v="0"/>
    <n v="0.9"/>
    <n v="949"/>
    <n v="0.41622760800843001"/>
    <n v="2.9388773148148148E-6"/>
    <n v="0.39515279241306639"/>
    <n v="-2.1074815595363561E-2"/>
    <n v="1.1610069444444449E-6"/>
    <n v="0.51422550052687044"/>
    <n v="9.7997892518440488E-2"/>
    <n v="0.42255005268703899"/>
    <n v="6.3224446786090396E-3"/>
    <n v="1"/>
    <n v="1"/>
    <s v="data\MOA\gradual\AgrawalGenerator_size_1000_window_100_gradual_peturbation_0.05_6to7.arff"/>
    <x v="0"/>
    <x v="0"/>
    <x v="0"/>
    <x v="0"/>
    <x v="0"/>
    <x v="1"/>
  </r>
  <r>
    <n v="950"/>
    <x v="0"/>
    <s v="['numeric', 'numeric', 'numeric', 'categorical', 'categorical', 'categorical', 'numeric', 'numeric', 'numeric']"/>
    <n v="0.81052631578947365"/>
    <n v="47"/>
    <n v="47"/>
    <n v="0.7"/>
    <n v="0.11052631578947369"/>
    <n v="0"/>
    <s v="[0, 3, 37, 40, 13, 32, 7, 42, 28, 8, 20, 35, 2, 24, 36, 14, 26, 12, 31, 19, 4, 1, 16, 38, 41, 43, 44, 34, 33, 39, 23, 29, 27, 25, 45, 22, 21, 18, 17, 15, 11, 10, 9, 6, 5, 30, 46]"/>
    <s v="[0.17280393779494221, 0.13619510356579145, 0.07296166262453116, 0.07131838193478947, 0.05799516772719142, 0.051841181338482666, 0.04408100450232091, 0.04256096986430984, 0.04256096986430984, 0.0410933502138164, 0.03404877589144787, 0.026021292264692932, 0.025726076432798232, 0.025080571527182585, 0.023366806984326974, 0.02280051957016599, 0.020846189321294603, 0.020051520756741718, 0.017635760993498555, 0.01716168139689913, 0.012468132220647651, 0.011431625579200704, 0.00994931763061787, 0.0, 0.0, 0.0, 0.0, 0.0, 0.0, 0.0, 0.0, 0.0, 0.0, 0.0, 0.0, 0.0, 0.0, 0.0, 0.0, 0.0, 0.0, 0.0, 0.0, 0.0, 0.0, 0.0, 0.0]"/>
    <n v="47"/>
    <s v="[0]"/>
    <n v="1"/>
    <s v="{(0, 46), (0, 1, 2, 3, 4, 5)}"/>
    <n v="0"/>
    <n v="0.7"/>
    <n v="949"/>
    <n v="0.41622760800843001"/>
    <n v="2.9407986111111108E-6"/>
    <n v="0.38988408851422551"/>
    <n v="-2.6343519494204441E-2"/>
    <n v="7.9934027777777774E-7"/>
    <n v="0.51422550052687044"/>
    <n v="9.7997892518440488E-2"/>
    <n v="0.41728134878819811"/>
    <n v="1.0537407797681639E-3"/>
    <n v="3"/>
    <n v="0.66666666666666663"/>
    <s v="data\MOA\gradual\AgrawalGenerator_size_1000_window_100_gradual_peturbation_0.05_6to7.arff"/>
    <x v="0"/>
    <x v="0"/>
    <x v="0"/>
    <x v="0"/>
    <x v="0"/>
    <x v="2"/>
  </r>
  <r>
    <n v="950"/>
    <x v="0"/>
    <s v="['numeric', 'numeric', 'numeric', 'categorical', 'categorical', 'categorical', 'numeric', 'numeric', 'numeric']"/>
    <n v="0.81052631578947365"/>
    <n v="47"/>
    <n v="47"/>
    <n v="0.7"/>
    <n v="0.11052631578947369"/>
    <n v="0"/>
    <s v="[14, 12, 20, 0, 19, 16, 37, 2, 26, 7, 42, 28, 8, 13, 24, 3, 32, 36, 1, 40, 35, 31, 4, 39, 34, 41, 33, 43, 44, 38, 23, 29, 27, 25, 45, 22, 21, 18, 17, 15, 11, 10, 9, 6, 5, 30, 46]"/>
    <s v="[0.1723806920340448, 0.10432495782675054, 0.1002942208198079, 0.09090996624017679, 0.056268213293470475, 0.05614112529054903, 0.055719011566559944, 0.050294697747042774, 0.046432509638799954, 0.033663569488129964, 0.03250275674715997, 0.03250275674715997, 0.03138197203174066, 0.027502332632212287, 0.022345645263672477, 0.019260892887205908, 0.016129187558741025, 0.015295414939839986, 0.01461150005697152, 0.009035515389171871, 0.006656408724443349, 0.004583393216647656, 0.0017632598597012632, 0.0, 0.0, 0.0, 0.0, 0.0, 0.0, 0.0, 0.0, 0.0, 0.0, 0.0, 0.0, 0.0, 0.0, 0.0, 0.0, 0.0, 0.0, 0.0, 0.0, 0.0, 0.0, 0.0, 0.0]"/>
    <n v="47"/>
    <s v="[14]"/>
    <n v="1"/>
    <s v="{(0, 1, 2, 12, 13, 14, 15), (0, 1, 2, 12, 13, 19, 20, 22), (0, 1, 2, 12, 13, 19, 23)}"/>
    <n v="1.8121527777777781E-7"/>
    <n v="0.7"/>
    <n v="949"/>
    <n v="0.41622760800843001"/>
    <n v="3.3019907407407411E-6"/>
    <n v="0.41622760800843001"/>
    <n v="0"/>
    <n v="1.341793981481482E-6"/>
    <n v="0.48577449947312962"/>
    <n v="6.9546891464699667E-2"/>
    <n v="0.41622760800843001"/>
    <n v="0"/>
    <n v="3"/>
    <n v="0.33333333333333331"/>
    <s v="data\MOA\gradual\AgrawalGenerator_size_1000_window_100_gradual_peturbation_0.05_6to7.arff"/>
    <x v="0"/>
    <x v="0"/>
    <x v="0"/>
    <x v="0"/>
    <x v="0"/>
    <x v="3"/>
  </r>
  <r>
    <n v="950"/>
    <x v="0"/>
    <s v="['numeric', 'numeric', 'numeric', 'categorical', 'categorical', 'categorical', 'numeric', 'numeric', 'numeric']"/>
    <n v="0.81052631578947365"/>
    <n v="47"/>
    <n v="47"/>
    <n v="0.4"/>
    <n v="0.41052631578947357"/>
    <n v="0"/>
    <s v="[31, 0, 32, 2, 1, 19, 35, 13, 12, 4, 37, 40, 26, 3, 7, 42, 28, 8, 20, 24, 36, 16, 14, 34, 41, 33, 43, 44, 38, 39, 23, 29, 27, 25, 45, 22, 21, 18, 17, 15, 11, 10, 9, 6, 5, 30, 46]"/>
    <s v="[0.26403604472700737, 0.11395544464459659, 0.10782880783574728, 0.099738043344061, 0.06008541021948543, 0.05045828904062357, 0.049818554414894675, 0.046502744311681096, 0.04061829850292414, 0.0223971229164009, 0.01995533132025193, 0.019505886921147155, 0.01662944276687661, 0.013623824963085576, 0.012056346005985543, 0.011640609936813625, 0.011640609936813625, 0.01123920959416488, 0.009312487949450901, 0.008002919331559367, 0.006390923102564344, 0.0023810338507118736, 0.002182614363152555, 0.0, 0.0, 0.0, 0.0, 0.0, 0.0, 0.0, 0.0, 0.0, 0.0, 0.0, 0.0, 0.0, 0.0, 0.0, 0.0, 0.0, 0.0, 0.0, 0.0, 0.0, 0.0, 0.0, 0.0]"/>
    <n v="47"/>
    <s v="[31]"/>
    <n v="1"/>
    <s v="{(0, 1, 2, 12, 13, 19, 23), (0, 1, 31, 32, 33), (0, 1, 31, 35, 45)}"/>
    <n v="1.808333333333333E-7"/>
    <n v="0.4"/>
    <n v="949"/>
    <n v="0.41622760800843001"/>
    <n v="3.3006481481481481E-6"/>
    <n v="0.44889357218124343"/>
    <n v="3.2665964172813478E-2"/>
    <n v="7.989467592592592E-7"/>
    <n v="0.84404636459430982"/>
    <n v="0.42781875658587992"/>
    <n v="0.41517386722866167"/>
    <n v="-1.0537407797682201E-3"/>
    <n v="6"/>
    <n v="0.83333333333333337"/>
    <s v="data\MOA\gradual\AgrawalGenerator_size_1000_window_100_gradual_peturbation_0.05_6to7.arff"/>
    <x v="0"/>
    <x v="0"/>
    <x v="0"/>
    <x v="0"/>
    <x v="0"/>
    <x v="4"/>
  </r>
  <r>
    <n v="950"/>
    <x v="0"/>
    <s v="['numeric', 'numeric', 'numeric', 'categorical', 'categorical', 'categorical', 'numeric', 'numeric', 'numeric']"/>
    <n v="0.91578947368421049"/>
    <n v="29"/>
    <n v="29"/>
    <n v="0.8"/>
    <n v="0.1157894736842104"/>
    <n v="0"/>
    <s v="[0, 15, 2, 18, 25, 13, 19, 12, 8, 14, 16, 7, 1, 5, 10, 26, 24, 23, 22, 21, 3, 9, 4, 17, 27, 6, 11, 20, 28]"/>
    <s v="[0.11927974584859993, 0.11780999156783167, 0.11733098390980863, 0.10246448497386797, 0.09221803647648115, 0.09049173265355186, 0.08005037888583434, 0.07061800880514686, 0.051232242486933983, 0.04856389652407284, 0.04269353540577831, 0.03430730523678614, 0.03166185775013328, 0.0012777994751729431, 0.0, 0.0, 0.0, 0.0, 0.0, 0.0, 0.0, 0.0, 0.0, 0.0, 0.0, 0.0, 0.0, 0.0, 0.0]"/>
    <n v="29"/>
    <s v="[0]"/>
    <n v="1"/>
    <s v="{(0, 12, 13, 14, 15, 23), (0, 1, 2, 3)}"/>
    <n v="1.8112268518518519E-7"/>
    <n v="0.8"/>
    <n v="949"/>
    <n v="0.49631190727081143"/>
    <n v="3.4822916666666672E-6"/>
    <n v="0.50263435194942041"/>
    <n v="6.3224446786090396E-3"/>
    <n v="9.7980324074074071E-7"/>
    <n v="0.97997892518440466"/>
    <n v="0.48366701791359329"/>
    <n v="0.49631190727081143"/>
    <n v="0"/>
    <n v="2"/>
    <n v="1"/>
    <s v="data\MOA\gradual\AgrawalGenerator_size_1000_window_100_gradual_peturbation_0.05_7to8.arff"/>
    <x v="0"/>
    <x v="0"/>
    <x v="0"/>
    <x v="0"/>
    <x v="0"/>
    <x v="0"/>
  </r>
  <r>
    <n v="950"/>
    <x v="0"/>
    <s v="['numeric', 'numeric', 'numeric', 'categorical', 'categorical', 'categorical', 'numeric', 'numeric', 'numeric']"/>
    <n v="0.91578947368421049"/>
    <n v="29"/>
    <n v="29"/>
    <n v="0.9"/>
    <n v="1.5789473684210461E-2"/>
    <n v="1.8086805555555551E-7"/>
    <s v="[25, 19, 8, 16, 2, 0, 18, 7, 5, 13, 14, 12, 15, 1, 11, 26, 24, 23, 22, 21, 3, 10, 4, 17, 6, 27, 9, 20, 28]"/>
    <s v="[0.2257318151424933, 0.17417578328896088, 0.11147250130493498, 0.0928937510874458, 0.0756420544569201, 0.060095738093852005, 0.055736250652467415, 0.04727628403557509, 0.04701928422119836, 0.04543716085798978, 0.02438460966045453, 0.02302073943719429, 0.01051627370801273, 0.006597754052500568, 0.0, 0.0, 0.0, 0.0, 0.0, 0.0, 0.0, 0.0, 0.0, 0.0, 0.0, 0.0, 0.0, 0.0, 0.0]"/>
    <n v="29"/>
    <s v="[25]"/>
    <n v="1"/>
    <s v="{(0, 12, 28)}"/>
    <n v="0"/>
    <n v="0.9"/>
    <n v="949"/>
    <n v="0.49631190727081143"/>
    <n v="3.4831249999999998E-6"/>
    <n v="0.49947312961011592"/>
    <n v="3.161222339304548E-3"/>
    <n v="7.9939814814814816E-7"/>
    <n v="0.97997892518440466"/>
    <n v="0.48366701791359329"/>
    <n v="0.44257112750263428"/>
    <n v="-5.3740779768177038E-2"/>
    <n v="1"/>
    <n v="1"/>
    <s v="data\MOA\gradual\AgrawalGenerator_size_1000_window_100_gradual_peturbation_0.05_7to8.arff"/>
    <x v="0"/>
    <x v="0"/>
    <x v="0"/>
    <x v="0"/>
    <x v="0"/>
    <x v="1"/>
  </r>
  <r>
    <n v="950"/>
    <x v="0"/>
    <s v="['numeric', 'numeric', 'numeric', 'categorical', 'categorical', 'categorical', 'numeric', 'numeric', 'numeric']"/>
    <n v="0.91578947368421049"/>
    <n v="29"/>
    <n v="29"/>
    <n v="0.6"/>
    <n v="0.31578947368421051"/>
    <n v="0"/>
    <s v="[12, 14, 15, 0, 13, 18, 2, 25, 19, 8, 16, 7, 1, 5, 26, 24, 23, 22, 21, 20, 4, 3, 27, 11, 10, 9, 6, 17, 28]"/>
    <s v="[0.2186303010902651, 0.14201792222754075, 0.10904739557422329, 0.10226157023859535, 0.08053946440125186, 0.07113245495918565, 0.06478134290925834, 0.06401920946326707, 0.05557223043686378, 0.03556622747959282, 0.02963852289966068, 0.022682543035454604, 0.003665541701371463, 0.0004452735834690812, 0.0, 0.0, 0.0, 0.0, 0.0, 0.0, 0.0, 0.0, 0.0, 0.0, 0.0, 0.0, 0.0, 0.0, 0.0]"/>
    <n v="29"/>
    <s v="[12]"/>
    <n v="1"/>
    <s v="{(0, 12, 13, 14, 15, 23), (0, 12, 28)}"/>
    <n v="0"/>
    <n v="0.6"/>
    <n v="949"/>
    <n v="0.49631190727081143"/>
    <n v="3.3411921296296301E-6"/>
    <n v="0.49947312961011592"/>
    <n v="3.161222339304548E-3"/>
    <n v="1.510763888888889E-6"/>
    <n v="0.97997892518440466"/>
    <n v="0.48366701791359329"/>
    <n v="0.49209694415173871"/>
    <n v="-4.2149631190727121E-3"/>
    <n v="4"/>
    <n v="1"/>
    <s v="data\MOA\gradual\AgrawalGenerator_size_1000_window_100_gradual_peturbation_0.05_7to8.arff"/>
    <x v="0"/>
    <x v="0"/>
    <x v="0"/>
    <x v="0"/>
    <x v="0"/>
    <x v="2"/>
  </r>
  <r>
    <n v="950"/>
    <x v="0"/>
    <s v="['numeric', 'numeric', 'numeric', 'categorical', 'categorical', 'categorical', 'numeric', 'numeric', 'numeric']"/>
    <n v="0.91578947368421049"/>
    <n v="29"/>
    <n v="29"/>
    <n v="0.5"/>
    <n v="0.41578947368421049"/>
    <n v="0"/>
    <s v="[16, 12, 13, 15, 0, 2, 14, 18, 25, 1, 19, 8, 7, 5, 26, 24, 23, 22, 21, 20, 17, 3, 27, 4, 11, 10, 9, 6, 28]"/>
    <s v="[0.18923098021163656, 0.16553416499391208, 0.11107035795030844, 0.11086079123719467, 0.0979353318639172, 0.06228402548680152, 0.05960775876666555, 0.045415435250792786, 0.040873891725713506, 0.03639653962855055, 0.035480808789681864, 0.022707717625396393, 0.017378355325558464, 0.005223841143870532, 0.0, 0.0, 0.0, 0.0, 0.0, 0.0, 0.0, 0.0, 0.0, 0.0, 0.0, 0.0, 0.0, 0.0, 0.0]"/>
    <n v="29"/>
    <s v="[16]"/>
    <n v="1"/>
    <s v="{(0, 12, 13, 14, 15, 23), (0, 12, 13, 14, 15, 16, 17), (0, 12, 28), (0, 1, 2, 4)}"/>
    <n v="1.8077546296296289E-7"/>
    <n v="0.5"/>
    <n v="949"/>
    <n v="0.49631190727081143"/>
    <n v="3.3013425925925918E-6"/>
    <n v="0.50263435194942041"/>
    <n v="6.3224446786090396E-3"/>
    <n v="7.9944444444444443E-7"/>
    <n v="0.97997892518440466"/>
    <n v="0.48366701791359329"/>
    <n v="0.50368809272918857"/>
    <n v="7.3761854583772046E-3"/>
    <n v="5"/>
    <n v="1"/>
    <s v="data\MOA\gradual\AgrawalGenerator_size_1000_window_100_gradual_peturbation_0.05_7to8.arff"/>
    <x v="0"/>
    <x v="0"/>
    <x v="0"/>
    <x v="0"/>
    <x v="0"/>
    <x v="3"/>
  </r>
  <r>
    <n v="950"/>
    <x v="0"/>
    <s v="['numeric', 'numeric', 'numeric', 'categorical', 'categorical', 'categorical', 'numeric', 'numeric', 'numeric']"/>
    <n v="0.91578947368421049"/>
    <n v="29"/>
    <n v="29"/>
    <n v="0.5"/>
    <n v="0.41578947368421049"/>
    <n v="0"/>
    <s v="[15, 0, 14, 18, 19, 8, 16, 7, 13, 25, 5, 1, 2, 12, 24, 21, 26, 20, 23, 22, 3, 27, 11, 10, 9, 6, 4, 17, 28]"/>
    <s v="[0.2679780805057787, 0.24476803498970576, 0.11046651985293769, 0.08607780767761376, 0.06724828724813574, 0.04303890383880688, 0.03586575319900573, 0.03293793661133179, 0.030174014104380937, 0.024101786149731835, 0.0198019369774792, 0.01804693729872232, 0.01475619560187664, 0.00473780594449294, 0.0, 0.0, 0.0, 0.0, 0.0, 0.0, 0.0, 0.0, 0.0, 0.0, 0.0, 0.0, 0.0, 0.0, 0.0]"/>
    <n v="29"/>
    <s v="[15]"/>
    <n v="1"/>
    <s v="{(0, 12, 13, 14, 15, 23), (0, 12, 28)}"/>
    <n v="0"/>
    <n v="0.5"/>
    <n v="949"/>
    <n v="0.49631190727081143"/>
    <n v="3.301759259259259E-6"/>
    <n v="0.50263435194942041"/>
    <n v="6.3224446786090396E-3"/>
    <n v="9.0410879629629635E-7"/>
    <n v="0.97997892518440466"/>
    <n v="0.48366701791359329"/>
    <n v="0.49209694415173871"/>
    <n v="-4.2149631190727121E-3"/>
    <n v="5"/>
    <n v="1"/>
    <s v="data\MOA\gradual\AgrawalGenerator_size_1000_window_100_gradual_peturbation_0.05_7to8.arff"/>
    <x v="0"/>
    <x v="0"/>
    <x v="0"/>
    <x v="0"/>
    <x v="0"/>
    <x v="4"/>
  </r>
  <r>
    <n v="950"/>
    <x v="0"/>
    <s v="['numeric', 'numeric', 'numeric', 'categorical', 'categorical', 'categorical', 'numeric', 'numeric', 'numeric']"/>
    <n v="0.95789473684210524"/>
    <n v="7"/>
    <n v="7"/>
    <n v="1"/>
    <n v="-4.2105263157894757E-2"/>
    <n v="0"/>
    <s v="[1, 3, 0, 2, 4, 5, 6]"/>
    <s v="[0.8261474269819187, 0.1738525730180805, 0.0, 0.0, 0.0, 0.0, 0.0]"/>
    <n v="7"/>
    <s v="[1]"/>
    <n v="1"/>
    <s v="set()"/>
    <n v="1.8126157407407411E-7"/>
    <n v="0.9"/>
    <n v="949"/>
    <n v="0.50368809272918857"/>
    <n v="2.321608796296296E-6"/>
    <n v="0.48788198103266589"/>
    <n v="-1.5806111696522629E-2"/>
    <n v="7.2317129629629633E-7"/>
    <n v="0.48788198103266589"/>
    <n v="-1.5806111696522629E-2"/>
    <n v="0.50895679662802951"/>
    <n v="5.2687038988409318E-3"/>
    <n v="0"/>
    <n v="-1"/>
    <s v="data\MOA\gradual\AgrawalGenerator_size_1000_window_100_gradual_peturbation_0.05_8to9.arff"/>
    <x v="0"/>
    <x v="0"/>
    <x v="0"/>
    <x v="0"/>
    <x v="0"/>
    <x v="0"/>
  </r>
  <r>
    <n v="950"/>
    <x v="0"/>
    <s v="['numeric', 'numeric', 'numeric', 'categorical', 'categorical', 'categorical', 'numeric', 'numeric', 'numeric']"/>
    <n v="0.95789473684210524"/>
    <n v="7"/>
    <n v="7"/>
    <n v="0.8"/>
    <n v="0.1578947368421052"/>
    <n v="0"/>
    <s v="[0, 3, 1, 2, 4, 5, 6]"/>
    <s v="[0.3811964941188225, 0.3350316761673943, 0.28377182971378273, 0.0, 0.0, 0.0, 0.0]"/>
    <n v="7"/>
    <s v="[0]"/>
    <n v="1"/>
    <s v="{(0, 6)}"/>
    <n v="1.8136574074074071E-7"/>
    <n v="0.8"/>
    <n v="949"/>
    <n v="0.50368809272918857"/>
    <n v="2.141168981481481E-6"/>
    <n v="0.50052687038988408"/>
    <n v="-3.161222339304492E-3"/>
    <n v="9.0362268518518526E-7"/>
    <n v="0.48788198103266589"/>
    <n v="-1.5806111696522629E-2"/>
    <n v="0.49947312961011592"/>
    <n v="-4.2149631190726566E-3"/>
    <n v="2"/>
    <n v="1"/>
    <s v="data\MOA\gradual\AgrawalGenerator_size_1000_window_100_gradual_peturbation_0.05_8to9.arff"/>
    <x v="0"/>
    <x v="0"/>
    <x v="0"/>
    <x v="0"/>
    <x v="0"/>
    <x v="1"/>
  </r>
  <r>
    <n v="950"/>
    <x v="0"/>
    <s v="['numeric', 'numeric', 'numeric', 'categorical', 'categorical', 'categorical', 'numeric', 'numeric', 'numeric']"/>
    <n v="0.95789473684210524"/>
    <n v="7"/>
    <n v="7"/>
    <n v="0.5"/>
    <n v="0.45789473684210519"/>
    <n v="1.807638888888889E-7"/>
    <s v="[1, 3, 0, 2, 4, 5, 6]"/>
    <s v="[0.817197128692124, 0.09380132331176816, 0.08900154799610754, 0.0, 0.0, 0.0, 0.0]"/>
    <n v="7"/>
    <s v="[1]"/>
    <n v="1"/>
    <s v="{(0, 1, 2), (0, 6)}"/>
    <n v="0"/>
    <n v="0.6"/>
    <n v="949"/>
    <n v="0.50368809272918857"/>
    <n v="2.3716435185185188E-6"/>
    <n v="0.49841938883034781"/>
    <n v="-5.2687038988408208E-3"/>
    <n v="1.2902083333333331E-6"/>
    <n v="0.83667017913593256"/>
    <n v="0.33298208640674398"/>
    <n v="0.50895679662802951"/>
    <n v="5.2687038988409318E-3"/>
    <n v="5"/>
    <n v="1"/>
    <s v="data\MOA\gradual\AgrawalGenerator_size_1000_window_100_gradual_peturbation_0.05_8to9.arff"/>
    <x v="0"/>
    <x v="0"/>
    <x v="0"/>
    <x v="0"/>
    <x v="0"/>
    <x v="2"/>
  </r>
  <r>
    <n v="950"/>
    <x v="0"/>
    <s v="['numeric', 'numeric', 'numeric', 'categorical', 'categorical', 'categorical', 'numeric', 'numeric', 'numeric']"/>
    <n v="0.95789473684210524"/>
    <n v="7"/>
    <n v="7"/>
    <n v="0.6"/>
    <n v="0.35789473684210532"/>
    <n v="0"/>
    <s v="[0, 3, 1, 2, 4, 5, 6]"/>
    <s v="[0.7791895792446928, 0.15103311953167364, 0.06977730122363301, 0.0, 0.0, 0.0, 0.0]"/>
    <n v="7"/>
    <s v="[0]"/>
    <n v="1"/>
    <s v="{(0, 1, 2), (0, 6)}"/>
    <n v="2.5659722222222221E-7"/>
    <n v="0.6"/>
    <n v="949"/>
    <n v="0.50368809272918857"/>
    <n v="2.5025000000000002E-6"/>
    <n v="0.50052687038988408"/>
    <n v="-3.161222339304492E-3"/>
    <n v="1.1615624999999999E-6"/>
    <n v="0.48788198103266589"/>
    <n v="-1.5806111696522629E-2"/>
    <n v="0.49947312961011592"/>
    <n v="-4.2149631190726566E-3"/>
    <n v="4"/>
    <n v="1"/>
    <s v="data\MOA\gradual\AgrawalGenerator_size_1000_window_100_gradual_peturbation_0.05_8to9.arff"/>
    <x v="0"/>
    <x v="0"/>
    <x v="0"/>
    <x v="0"/>
    <x v="0"/>
    <x v="3"/>
  </r>
  <r>
    <n v="950"/>
    <x v="0"/>
    <s v="['numeric', 'numeric', 'numeric', 'categorical', 'categorical', 'categorical', 'numeric', 'numeric', 'numeric']"/>
    <n v="0.95789473684210524"/>
    <n v="7"/>
    <n v="7"/>
    <n v="0.4"/>
    <n v="0.55789473684210522"/>
    <n v="1.8125000000000001E-7"/>
    <s v="[0, 3, 1, 2, 4, 5, 6]"/>
    <s v="[0.7514748957500331, 0.21966888954252572, 0.028856214707441267, 0.0, 0.0, 0.0, 0.0]"/>
    <n v="7"/>
    <s v="[0]"/>
    <n v="1"/>
    <s v="{(0, 1, 2), (0, 6), (0, 1, 3, 4)}"/>
    <n v="0"/>
    <n v="0.3"/>
    <n v="949"/>
    <n v="0.50368809272918857"/>
    <n v="2.6827546296296301E-6"/>
    <n v="0.49525816649104321"/>
    <n v="-8.4299262381453688E-3"/>
    <n v="7.9935185185185189E-7"/>
    <n v="0.83140147523709163"/>
    <n v="0.32771338250790311"/>
    <n v="0.49947312961011592"/>
    <n v="-4.2149631190726566E-3"/>
    <n v="6"/>
    <n v="1"/>
    <s v="data\MOA\gradual\AgrawalGenerator_size_1000_window_100_gradual_peturbation_0.05_8to9.arff"/>
    <x v="0"/>
    <x v="0"/>
    <x v="0"/>
    <x v="0"/>
    <x v="0"/>
    <x v="4"/>
  </r>
  <r>
    <n v="950"/>
    <x v="0"/>
    <s v="['numeric', 'numeric', 'numeric', 'categorical', 'categorical', 'categorical', 'numeric', 'numeric', 'numeric']"/>
    <n v="0.87368421052631584"/>
    <n v="41"/>
    <n v="41"/>
    <n v="0.8"/>
    <n v="7.3684210526315796E-2"/>
    <n v="0"/>
    <s v="[25, 0, 24, 7, 6, 11, 31, 16, 23, 30, 12, 22, 8, 33, 9, 5, 26, 2, 1, 38, 32, 36, 37, 29, 28, 34, 35, 20, 21, 39, 19, 18, 17, 15, 14, 13, 10, 4, 3, 27, 40]"/>
    <s v="[0.0896512599542613, 0.07686501495304957, 0.07338135374511674, 0.07279528996993508, 0.07128191420477063, 0.07011335823420062, 0.06977948509975204, 0.06766495524824441, 0.05746545831744285, 0.05525971345273293, 0.053286152257992464, 0.051683263111626396, 0.05150994718272605, 0.044405126881660394, 0.030624225435627858, 0.02850329090376849, 0.02550932820861342, 0.008017592353633125, 0.0017488320518462205, 0.00045443843299943545, 0.0, 0.0, 0.0, 0.0, 0.0, 0.0, 0.0, 0.0, 0.0, 0.0, 0.0, 0.0, 0.0, 0.0, 0.0, 0.0, 0.0, 0.0, 0.0, 0.0, 0.0]"/>
    <n v="41"/>
    <s v="[25]"/>
    <n v="1"/>
    <s v="{(0, 1, 2, 4), (0, 22, 23, 24, 25, 26, 27)}"/>
    <n v="1.807638888888889E-7"/>
    <n v="0.8"/>
    <n v="949"/>
    <n v="0.48788198103266589"/>
    <n v="3.6634143518518522E-6"/>
    <n v="0.45626975763962058"/>
    <n v="-3.1612223393045313E-2"/>
    <n v="1.0303587962962961E-6"/>
    <n v="0.99789251844046367"/>
    <n v="0.51001053740779767"/>
    <n v="0.49841938883034781"/>
    <n v="1.053740779768181E-2"/>
    <n v="2"/>
    <n v="1"/>
    <s v="data\MOA\gradual\AgrawalGenerator_size_1000_window_100_gradual_peturbation_0.05_9to10.arff"/>
    <x v="0"/>
    <x v="0"/>
    <x v="0"/>
    <x v="0"/>
    <x v="0"/>
    <x v="0"/>
  </r>
  <r>
    <n v="950"/>
    <x v="0"/>
    <s v="['numeric', 'numeric', 'numeric', 'categorical', 'categorical', 'categorical', 'numeric', 'numeric', 'numeric']"/>
    <n v="0.87368421052631584"/>
    <n v="41"/>
    <n v="41"/>
    <n v="0.8"/>
    <n v="7.3684210526315796E-2"/>
    <n v="0"/>
    <s v="[25, 26, 7, 11, 31, 16, 6, 23, 12, 8, 30, 33, 0, 9, 24, 22, 5, 1, 2, 38, 34, 37, 32, 29, 28, 36, 35, 20, 21, 39, 19, 18, 17, 15, 14, 13, 10, 4, 3, 27, 40]"/>
    <s v="[0.11773991666539271, 0.08963892050940014, 0.0803093645433055, 0.07735059848118372, 0.07698226229793999, 0.07464946647072969, 0.06880980323221968, 0.06339715718653881, 0.05878645484569962, 0.05682690635084296, 0.053343264582208914, 0.04898871237141635, 0.03581046225980729, 0.03378531887683887, 0.025186287151406164, 0.01996415000340242, 0.011033493777346024, 0.0034224990834825103, 0.0020411963488090146, 0.0019337649620296113, 0.0, 0.0, 0.0, 0.0, 0.0, 0.0, 0.0, 0.0, 0.0, 0.0, 0.0, 0.0, 0.0, 0.0, 0.0, 0.0, 0.0, 0.0, 0.0, 0.0, 0.0]"/>
    <n v="41"/>
    <s v="[25]"/>
    <n v="1"/>
    <s v="{(0, 22, 23, 24, 25, 29), (0, 22, 38, 39)}"/>
    <n v="1.808101851851852E-7"/>
    <n v="0.9"/>
    <n v="949"/>
    <n v="0.48788198103266589"/>
    <n v="2.6834722222222221E-6"/>
    <n v="0.48155953635405691"/>
    <n v="-6.3224446786090396E-3"/>
    <n v="1.5984837962962961E-6"/>
    <n v="0.99789251844046367"/>
    <n v="0.51001053740779767"/>
    <n v="0.49841938883034781"/>
    <n v="1.053740779768181E-2"/>
    <n v="2"/>
    <n v="1"/>
    <s v="data\MOA\gradual\AgrawalGenerator_size_1000_window_100_gradual_peturbation_0.05_9to10.arff"/>
    <x v="0"/>
    <x v="0"/>
    <x v="0"/>
    <x v="0"/>
    <x v="0"/>
    <x v="1"/>
  </r>
  <r>
    <n v="950"/>
    <x v="0"/>
    <s v="['numeric', 'numeric', 'numeric', 'categorical', 'categorical', 'categorical', 'numeric', 'numeric', 'numeric']"/>
    <n v="0.87368421052631584"/>
    <n v="41"/>
    <n v="41"/>
    <n v="0.5"/>
    <n v="0.37368421052631579"/>
    <n v="0"/>
    <s v="[22, 24, 30, 23, 25, 0, 31, 26, 7, 6, 11, 16, 12, 8, 33, 9, 5, 38, 2, 35, 36, 29, 28, 27, 37, 32, 34, 20, 39, 19, 18, 17, 15, 14, 13, 10, 4, 3, 1, 21, 40]"/>
    <s v="[0.17147461472183592, 0.11027830441480337, 0.09417551241213087, 0.08933764339548432, 0.088761679479348, 0.07289126347688155, 0.05341888309091455, 0.04561442215706467, 0.04086690509687456, 0.04001730364880796, 0.03936128227751602, 0.03798676130909483, 0.029914574530912178, 0.028917422046548437, 0.024928812109093482, 0.01719228421316792, 0.010241025515087052, 0.003790345700797875, 0.0008309604036364494, 0.0, 0.0, 0.0, 0.0, 0.0, 0.0, 0.0, 0.0, 0.0, 0.0, 0.0, 0.0, 0.0, 0.0, 0.0, 0.0, 0.0, 0.0, 0.0, 0.0, 0.0, 0.0]"/>
    <n v="41"/>
    <s v="[22]"/>
    <n v="1"/>
    <s v="{(0, 22, 23, 24, 30, 31, 32), (0, 22, 23, 24, 25, 29), (0, 22, 38, 39)}"/>
    <n v="1.808101851851852E-7"/>
    <n v="0.5"/>
    <n v="949"/>
    <n v="0.48788198103266589"/>
    <n v="2.6837152777777779E-6"/>
    <n v="0.48155953635405691"/>
    <n v="-6.3224446786090396E-3"/>
    <n v="1.5214467592592591E-6"/>
    <n v="0.99789251844046367"/>
    <n v="0.51001053740779767"/>
    <n v="0.48893572181243422"/>
    <n v="1.0537407797682201E-3"/>
    <n v="5"/>
    <n v="1"/>
    <s v="data\MOA\gradual\AgrawalGenerator_size_1000_window_100_gradual_peturbation_0.05_9to10.arff"/>
    <x v="0"/>
    <x v="0"/>
    <x v="0"/>
    <x v="0"/>
    <x v="0"/>
    <x v="2"/>
  </r>
  <r>
    <n v="950"/>
    <x v="0"/>
    <s v="['numeric', 'numeric', 'numeric', 'categorical', 'categorical', 'categorical', 'numeric', 'numeric', 'numeric']"/>
    <n v="0.87368421052631584"/>
    <n v="41"/>
    <n v="41"/>
    <n v="0.6"/>
    <n v="0.27368421052631592"/>
    <n v="0"/>
    <s v="[22, 24, 23, 25, 0, 31, 16, 30, 33, 26, 8, 12, 9, 6, 11, 7, 5, 38, 2, 1, 28, 36, 37, 32, 34, 29, 35, 20, 21, 39, 19, 18, 17, 15, 14, 13, 10, 4, 3, 27, 40]"/>
    <s v="[0.18464961010899927, 0.1551234972412423, 0.12147831035845098, 0.08782496990274376, 0.07756832220724894, 0.06253114888792936, 0.060636265588295137, 0.0495196168971077, 0.03979254929231869, 0.029350532811355558, 0.02785478450462307, 0.026528366194879114, 0.022869281202482005, 0.016056642696900526, 0.013962297997304788, 0.011959509350150409, 0.00609435439612088, 0.0034905744993262338, 0.0014737981219377293, 0.001235567740583411, 0.0, 0.0, 0.0, 0.0, 0.0, 0.0, 0.0, 0.0, 0.0, 0.0, 0.0, 0.0, 0.0, 0.0, 0.0, 0.0, 0.0, 0.0, 0.0, 0.0, 0.0]"/>
    <n v="41"/>
    <s v="[22]"/>
    <n v="1"/>
    <s v="{(0, 22, 23, 24, 25, 26, 27), (0, 22, 23, 24, 25, 29), (0, 22, 38, 39)}"/>
    <n v="1.807986111111111E-7"/>
    <n v="0.6"/>
    <n v="949"/>
    <n v="0.48788198103266589"/>
    <n v="2.683645833333333E-6"/>
    <n v="0.48155953635405691"/>
    <n v="-6.3224446786090396E-3"/>
    <n v="7.9903935185185184E-7"/>
    <n v="0.99789251844046367"/>
    <n v="0.51001053740779767"/>
    <n v="0.48893572181243422"/>
    <n v="1.0537407797682201E-3"/>
    <n v="4"/>
    <n v="1"/>
    <s v="data\MOA\gradual\AgrawalGenerator_size_1000_window_100_gradual_peturbation_0.05_9to10.arff"/>
    <x v="0"/>
    <x v="0"/>
    <x v="0"/>
    <x v="0"/>
    <x v="0"/>
    <x v="3"/>
  </r>
  <r>
    <n v="950"/>
    <x v="0"/>
    <s v="['numeric', 'numeric', 'numeric', 'categorical', 'categorical', 'categorical', 'numeric', 'numeric', 'numeric']"/>
    <n v="0.87368421052631584"/>
    <n v="41"/>
    <n v="41"/>
    <n v="0.4"/>
    <n v="0.47368421052631582"/>
    <n v="0"/>
    <s v="[7, 0, 25, 24, 1, 6, 26, 5, 11, 31, 16, 30, 12, 8, 23, 33, 9, 22, 38, 2, 28, 37, 32, 34, 36, 29, 35, 20, 21, 39, 19, 18, 17, 15, 14, 13, 10, 4, 3, 27, 40]"/>
    <s v="[0.18307673343893224, 0.14171852166848806, 0.12429685065797402, 0.10173946436659306, 0.10096807244180017, 0.06477744639628186, 0.03484950018085775, 0.03135670117624475, 0.029388633525723337, 0.029248687651791318, 0.028362363783555222, 0.023162597089903432, 0.022335361479549735, 0.02159084943023141, 0.0198971687388523, 0.018612801232958113, 0.01283641464341939, 0.007264690277149395, 0.0034830973067524282, 0.0010340445129421174, 0.0, 0.0, 0.0, 0.0, 0.0, 0.0, 0.0, 0.0, 0.0, 0.0, 0.0, 0.0, 0.0, 0.0, 0.0, 0.0, 0.0, 0.0, 0.0, 0.0, 0.0]"/>
    <n v="41"/>
    <s v="[7]"/>
    <n v="1"/>
    <s v="{(0, 22, 23, 24, 25, 26, 27), (0, 1, 5, 6, 7, 19), (0, 22, 38, 39)}"/>
    <n v="0"/>
    <n v="0.4"/>
    <n v="949"/>
    <n v="0.48788198103266589"/>
    <n v="2.6830324074074079E-6"/>
    <n v="0.48155953635405691"/>
    <n v="-6.3224446786090396E-3"/>
    <n v="7.9943287037037028E-7"/>
    <n v="0.99789251844046367"/>
    <n v="0.51001053740779767"/>
    <n v="0.46259220231822967"/>
    <n v="-2.5289778714436221E-2"/>
    <n v="6"/>
    <n v="1"/>
    <s v="data\MOA\gradual\AgrawalGenerator_size_1000_window_100_gradual_peturbation_0.05_9to10.arff"/>
    <x v="0"/>
    <x v="0"/>
    <x v="0"/>
    <x v="0"/>
    <x v="0"/>
    <x v="4"/>
  </r>
  <r>
    <n v="950"/>
    <x v="0"/>
    <s v="['numeric', 'numeric', 'numeric', 'categorical', 'categorical', 'categorical', 'numeric', 'numeric', 'numeric']"/>
    <n v="0.86315789473684212"/>
    <n v="17"/>
    <n v="17"/>
    <n v="0.6"/>
    <n v="0.26315789473684209"/>
    <n v="0"/>
    <s v="[2, 0, 4, 10, 5, 11, 3, 13, 14, 12, 8, 15, 7, 6, 1, 9, 16]"/>
    <s v="[0.23783710480250872, 0.23365251658977745, 0.145806107306279, 0.13969094776457194, 0.0814494309188139, 0.07723717202003771, 0.04910030768346691, 0.03522641291454423, 0.0, 0.0, 0.0, 0.0, 0.0, 0.0, 0.0, 0.0, 0.0]"/>
    <n v="17"/>
    <s v="[2]"/>
    <n v="1"/>
    <s v="{(0, 2, 3, 4, 5, 7), (0, 2, 10, 16), (0, 1)}"/>
    <n v="0"/>
    <n v="0.6"/>
    <n v="949"/>
    <n v="0.49104320337197049"/>
    <n v="2.461481481481482E-6"/>
    <n v="0.49104320337197049"/>
    <n v="0"/>
    <n v="6.1811342592592597E-7"/>
    <n v="0.59852476290832457"/>
    <n v="0.1074815595363541"/>
    <n v="0.48788198103266589"/>
    <n v="-3.161222339304548E-3"/>
    <n v="4"/>
    <n v="1"/>
    <s v="data\MOA\gradual\AgrawalGenerator_size_1000_window_100_gradual_peturbation_0.1_1to2.arff"/>
    <x v="0"/>
    <x v="0"/>
    <x v="0"/>
    <x v="1"/>
    <x v="0"/>
    <x v="0"/>
  </r>
  <r>
    <n v="950"/>
    <x v="0"/>
    <s v="['numeric', 'numeric', 'numeric', 'categorical', 'categorical', 'categorical', 'numeric', 'numeric', 'numeric']"/>
    <n v="0.86315789473684212"/>
    <n v="17"/>
    <n v="17"/>
    <n v="0.8"/>
    <n v="6.315789473684208E-2"/>
    <n v="0"/>
    <s v="[11, 10, 0, 2, 13, 4, 5, 3, 14, 12, 8, 15, 7, 6, 1, 9, 16]"/>
    <s v="[0.233197592013702, 0.1719132702658094, 0.16088311824558393, 0.15595153542121465, 0.1063570098711141, 0.08012546035133257, 0.06415184722384659, 0.0274201666073966, 0.0, 0.0, 0.0, 0.0, 0.0, 0.0, 0.0, 0.0, 0.0]"/>
    <n v="17"/>
    <s v="[11]"/>
    <n v="1"/>
    <s v="{(0, 1), (0, 2, 10, 16)}"/>
    <n v="0"/>
    <n v="0.8"/>
    <n v="949"/>
    <n v="0.49104320337197049"/>
    <n v="2.939085648148149E-6"/>
    <n v="0.48893572181243422"/>
    <n v="-2.1074815595363279E-3"/>
    <n v="1.3418865740740739E-6"/>
    <n v="0.40147523709167537"/>
    <n v="-8.9567966280295064E-2"/>
    <n v="0.49104320337197049"/>
    <n v="0"/>
    <n v="2"/>
    <n v="0.5"/>
    <s v="data\MOA\gradual\AgrawalGenerator_size_1000_window_100_gradual_peturbation_0.1_1to2.arff"/>
    <x v="0"/>
    <x v="0"/>
    <x v="0"/>
    <x v="1"/>
    <x v="0"/>
    <x v="1"/>
  </r>
  <r>
    <n v="950"/>
    <x v="0"/>
    <s v="['numeric', 'numeric', 'numeric', 'categorical', 'categorical', 'categorical', 'numeric', 'numeric', 'numeric']"/>
    <n v="0.86315789473684212"/>
    <n v="17"/>
    <n v="17"/>
    <n v="0.8"/>
    <n v="6.315789473684208E-2"/>
    <n v="0"/>
    <s v="[2, 3, 13, 5, 10, 11, 4, 0, 14, 12, 8, 15, 7, 6, 1, 9, 16]"/>
    <s v="[0.2521550455981602, 0.2046871353774096, 0.18321645684131774, 0.09669757444402878, 0.08555366159975322, 0.07600090061565762, 0.06883169330261761, 0.03285753222105504, 0.0, 0.0, 0.0, 0.0, 0.0, 0.0, 0.0, 0.0, 0.0]"/>
    <n v="17"/>
    <s v="[2]"/>
    <n v="1"/>
    <s v="{(0, 2, 10, 16), (0, 2, 3, 4, 8)}"/>
    <n v="1.8120370370370369E-7"/>
    <n v="0.8"/>
    <n v="949"/>
    <n v="0.49104320337197049"/>
    <n v="2.863981481481482E-6"/>
    <n v="0.48893572181243422"/>
    <n v="-2.1074815595363279E-3"/>
    <n v="7.9939814814814816E-7"/>
    <n v="0.40147523709167537"/>
    <n v="-8.9567966280295064E-2"/>
    <n v="0.48788198103266589"/>
    <n v="-3.161222339304548E-3"/>
    <n v="2"/>
    <n v="1"/>
    <s v="data\MOA\gradual\AgrawalGenerator_size_1000_window_100_gradual_peturbation_0.1_1to2.arff"/>
    <x v="0"/>
    <x v="0"/>
    <x v="0"/>
    <x v="1"/>
    <x v="0"/>
    <x v="2"/>
  </r>
  <r>
    <n v="950"/>
    <x v="0"/>
    <s v="['numeric', 'numeric', 'numeric', 'categorical', 'categorical', 'categorical', 'numeric', 'numeric', 'numeric']"/>
    <n v="0.86315789473684212"/>
    <n v="17"/>
    <n v="17"/>
    <n v="0.6"/>
    <n v="0.26315789473684209"/>
    <n v="0"/>
    <s v="[0, 2, 11, 13, 4, 5, 10, 3, 14, 12, 8, 15, 7, 6, 1, 9, 16]"/>
    <s v="[0.4708924849617325, 0.19692146341138306, 0.1274635000389565, 0.062046535475694026, 0.051937309217322356, 0.037424894413910684, 0.03554006533952589, 0.017773747141474824, 0.0, 0.0, 0.0, 0.0, 0.0, 0.0, 0.0, 0.0, 0.0]"/>
    <n v="17"/>
    <s v="[0]"/>
    <n v="1"/>
    <s v="{(0, 1), (0, 2, 10, 11, 12)}"/>
    <n v="0"/>
    <n v="0.7"/>
    <n v="949"/>
    <n v="0.49104320337197049"/>
    <n v="2.8644675925925919E-6"/>
    <n v="0.48893572181243422"/>
    <n v="-2.1074815595363279E-3"/>
    <n v="9.8018518518518522E-7"/>
    <n v="0.40147523709167537"/>
    <n v="-8.9567966280295064E-2"/>
    <n v="0.50474183350895685"/>
    <n v="1.369863013698636E-2"/>
    <n v="4"/>
    <n v="1"/>
    <s v="data\MOA\gradual\AgrawalGenerator_size_1000_window_100_gradual_peturbation_0.1_1to2.arff"/>
    <x v="0"/>
    <x v="0"/>
    <x v="0"/>
    <x v="1"/>
    <x v="0"/>
    <x v="3"/>
  </r>
  <r>
    <n v="950"/>
    <x v="0"/>
    <s v="['numeric', 'numeric', 'numeric', 'categorical', 'categorical', 'categorical', 'numeric', 'numeric', 'numeric']"/>
    <n v="0.86315789473684212"/>
    <n v="17"/>
    <n v="17"/>
    <n v="0.7"/>
    <n v="0.1631578947368422"/>
    <n v="0"/>
    <s v="[4, 2, 5, 10, 0, 3, 13, 11, 14, 12, 8, 15, 7, 6, 1, 9, 16]"/>
    <s v="[0.30732678254805446, 0.21349413911753667, 0.1350016330668869, 0.12767626478664582, 0.0984768117284244, 0.06355715469792976, 0.042667740216792004, 0.011799473837730135, 0.0, 0.0, 0.0, 0.0, 0.0, 0.0, 0.0, 0.0, 0.0]"/>
    <n v="17"/>
    <s v="[4]"/>
    <n v="1"/>
    <s v="{(0, 1), (0, 2, 10, 16), (0, 2, 3, 4, 5, 6)}"/>
    <n v="0"/>
    <n v="0.8"/>
    <n v="949"/>
    <n v="0.49104320337197049"/>
    <n v="2.809953703703704E-6"/>
    <n v="0.48893572181243422"/>
    <n v="-2.1074815595363279E-3"/>
    <n v="1.2893287037037041E-6"/>
    <n v="0.40147523709167537"/>
    <n v="-8.9567966280295064E-2"/>
    <n v="0.49209694415173871"/>
    <n v="1.0537407797681639E-3"/>
    <n v="3"/>
    <n v="1"/>
    <s v="data\MOA\gradual\AgrawalGenerator_size_1000_window_100_gradual_peturbation_0.1_1to2.arff"/>
    <x v="0"/>
    <x v="0"/>
    <x v="0"/>
    <x v="1"/>
    <x v="0"/>
    <x v="4"/>
  </r>
  <r>
    <n v="950"/>
    <x v="0"/>
    <s v="['numeric', 'numeric', 'numeric', 'categorical', 'categorical', 'categorical', 'numeric', 'numeric', 'numeric']"/>
    <n v="0.86315789473684212"/>
    <n v="53"/>
    <n v="53"/>
    <n v="0.5"/>
    <n v="0.36315789473684212"/>
    <n v="0"/>
    <s v="[25, 0, 9, 26, 2, 27, 38, 10, 30, 21, 15, 1, 34, 17, 4, 12, 49, 43, 35, 22, 28, 5, 46, 40, 11, 44, 19, 50, 48, 47, 45, 6, 42, 41, 39, 7, 37, 36, 8, 33, 32, 31, 13, 29, 3, 14, 51, 16, 24, 23, 18, 20, 52]"/>
    <s v="[0.20009730347919072, 0.11534403153963717, 0.09182388232895174, 0.07525043307290558, 0.07083527518909544, 0.06099704252394329, 0.04062969958135295, 0.0363077634071091, 0.031369907583742265, 0.030863941332391582, 0.03021282082860423, 0.026124669530365723, 0.024270402183211123, 0.02240707684553019, 0.02016636916097717, 0.016805307634147643, 0.015223631621521983, 0.014896324830268667, 0.01307079482655928, 0.012476667788988401, 0.011203538422765094, 0.010892329022132732, 0.00956399621455557, 0.007842476895935566, 0.007319645102873196, 0.004004669053243693, 0.0, 0.0, 0.0, 0.0, 0.0, 0.0, 0.0, 0.0, 0.0, 0.0, 0.0, 0.0, 0.0, 0.0, 0.0, 0.0, 0.0, 0.0, 0.0, 0.0, 0.0, 0.0, 0.0, 0.0, 0.0, 0.0, 0.0]"/>
    <n v="53"/>
    <s v="[25]"/>
    <n v="1"/>
    <s v="{(0, 1, 9, 21, 25, 26, 34, 38, 39), (0, 52), (0, 1, 9, 21, 25, 26, 27, 33), (0, 1, 2, 3)}"/>
    <n v="1.8086805555555551E-7"/>
    <n v="0.6"/>
    <n v="949"/>
    <n v="0.47312961011591148"/>
    <n v="3.510335648148148E-6"/>
    <n v="0.46891464699683882"/>
    <n v="-4.2149631190727121E-3"/>
    <n v="1.1317013888888889E-6"/>
    <n v="0.46680716543730238"/>
    <n v="-6.3224446786090396E-3"/>
    <n v="0.47523709167544792"/>
    <n v="2.1074815595363838E-3"/>
    <n v="5"/>
    <n v="0.6"/>
    <s v="data\MOA\gradual\AgrawalGenerator_size_1000_window_100_gradual_peturbation_0.1_2to3.arff"/>
    <x v="0"/>
    <x v="0"/>
    <x v="0"/>
    <x v="1"/>
    <x v="0"/>
    <x v="0"/>
  </r>
  <r>
    <n v="950"/>
    <x v="0"/>
    <s v="['numeric', 'numeric', 'numeric', 'categorical', 'categorical', 'categorical', 'numeric', 'numeric', 'numeric']"/>
    <n v="0.86315789473684212"/>
    <n v="53"/>
    <n v="53"/>
    <n v="0.8"/>
    <n v="6.315789473684208E-2"/>
    <n v="0"/>
    <s v="[25, 46, 1, 38, 30, 34, 43, 2, 17, 4, 44, 12, 35, 21, 22, 27, 9, 28, 26, 5, 0, 40, 49, 15, 11, 10, 19, 41, 42, 7, 6, 45, 3, 47, 48, 50, 39, 8, 36, 20, 33, 32, 31, 13, 29, 14, 51, 16, 24, 23, 18, 37, 52]"/>
    <s v="[0.11815752958645556, 0.08120875573433597, 0.07482348735465498, 0.06941409896663776, 0.06313830371759929, 0.06033446457224535, 0.055554652712412764, 0.04922072064006396, 0.045098788369713774, 0.0405889095327424, 0.034004006656419825, 0.03382409127728533, 0.028773966537968425, 0.028004892777967423, 0.02511182534222699, 0.02455378477906639, 0.024055581503780232, 0.022549394184856887, 0.022197059900718498, 0.02192302212416642, 0.018576876642056834, 0.015784575929399823, 0.01408231774093514, 0.013585085840876896, 0.011049203150579875, 0.0043846044248332825, 0.0, 0.0, 0.0, 0.0, 0.0, 0.0, 0.0, 0.0, 0.0, 0.0, 0.0, 0.0, 0.0, 0.0, 0.0, 0.0, 0.0, 0.0, 0.0, 0.0, 0.0, 0.0, 0.0, 0.0, 0.0, 0.0, 0.0]"/>
    <n v="53"/>
    <s v="[25]"/>
    <n v="1"/>
    <s v="{(0, 1, 9, 21, 25, 43, 49, 50), (0, 1, 9, 21, 25, 43, 44, 46, 48)}"/>
    <n v="1.808101851851852E-7"/>
    <n v="0.8"/>
    <n v="949"/>
    <n v="0.47312961011591148"/>
    <n v="3.12144675925926E-6"/>
    <n v="0.46575342465753422"/>
    <n v="-7.3761854583772601E-3"/>
    <n v="9.798263888888888E-7"/>
    <n v="0.53319283456269762"/>
    <n v="6.0063224446786127E-2"/>
    <n v="0.47523709167544792"/>
    <n v="2.1074815595363838E-3"/>
    <n v="2"/>
    <n v="1"/>
    <s v="data\MOA\gradual\AgrawalGenerator_size_1000_window_100_gradual_peturbation_0.1_2to3.arff"/>
    <x v="0"/>
    <x v="0"/>
    <x v="0"/>
    <x v="1"/>
    <x v="0"/>
    <x v="1"/>
  </r>
  <r>
    <n v="950"/>
    <x v="0"/>
    <s v="['numeric', 'numeric', 'numeric', 'categorical', 'categorical', 'categorical', 'numeric', 'numeric', 'numeric']"/>
    <n v="0.86315789473684212"/>
    <n v="53"/>
    <n v="53"/>
    <n v="0.7"/>
    <n v="0.1631578947368422"/>
    <n v="0"/>
    <s v="[27, 43, 25, 1, 0, 46, 28, 15, 30, 11, 26, 17, 9, 44, 4, 12, 21, 35, 49, 22, 10, 5, 40, 34, 38, 2, 47, 39, 42, 48, 50, 45, 37, 36, 41, 3, 31, 32, 29, 6, 51, 7, 24, 23, 20, 19, 18, 16, 8, 14, 13, 33, 52]"/>
    <s v="[0.13910287707969715, 0.09588547573073374, 0.07836561675459844, 0.07311166285317697, 0.06861988748602305, 0.06156205220875663, 0.05769243749849193, 0.046343105531575446, 0.0403847062489443, 0.037692392499014724, 0.03472230034631458, 0.029914597221440253, 0.0286563410586901, 0.025777472073794265, 0.023076974999396767, 0.022435947916080192, 0.02219470116429438, 0.021812727140633523, 0.02032432928868441, 0.016656991634665597, 0.014957298610720083, 0.01454181809375568, 0.01047010902750409, 0.00566802894722026, 0.005406252509898834, 0.0046238960758946636, 0.0, 0.0, 0.0, 0.0, 0.0, 0.0, 0.0, 0.0, 0.0, 0.0, 0.0, 0.0, 0.0, 0.0, 0.0, 0.0, 0.0, 0.0, 0.0, 0.0, 0.0, 0.0, 0.0, 0.0, 0.0, 0.0, 0.0]"/>
    <n v="53"/>
    <s v="[27]"/>
    <n v="1"/>
    <s v="{(0, 1, 9, 21, 25, 26, 27, 28, 30, 31), (0, 1, 9, 21, 25, 43, 44, 46, 48), (0, 1, 9, 10, 11, 15, 16)}"/>
    <n v="7.5729166666666674E-8"/>
    <n v="0.7"/>
    <n v="949"/>
    <n v="0.47312961011591148"/>
    <n v="3.2178240740740741E-6"/>
    <n v="0.4678609062170706"/>
    <n v="-5.2687038988408763E-3"/>
    <n v="1.0198148148148149E-6"/>
    <n v="0.46680716543730238"/>
    <n v="-6.3224446786090396E-3"/>
    <n v="0.47523709167544792"/>
    <n v="2.1074815595363838E-3"/>
    <n v="3"/>
    <n v="1"/>
    <s v="data\MOA\gradual\AgrawalGenerator_size_1000_window_100_gradual_peturbation_0.1_2to3.arff"/>
    <x v="0"/>
    <x v="0"/>
    <x v="0"/>
    <x v="1"/>
    <x v="0"/>
    <x v="2"/>
  </r>
  <r>
    <n v="950"/>
    <x v="0"/>
    <s v="['numeric', 'numeric', 'numeric', 'categorical', 'categorical', 'categorical', 'numeric', 'numeric', 'numeric']"/>
    <n v="0.86315789473684212"/>
    <n v="53"/>
    <n v="53"/>
    <n v="0.5"/>
    <n v="0.36315789473684212"/>
    <n v="0"/>
    <s v="[9, 28, 27, 26, 1, 0, 46, 15, 25, 38, 30, 11, 44, 17, 21, 35, 4, 2, 12, 10, 22, 49, 5, 40, 34, 43, 42, 39, 45, 47, 48, 50, 37, 36, 41, 6, 29, 32, 31, 3, 51, 24, 23, 20, 19, 18, 16, 14, 13, 8, 7, 33, 52]"/>
    <s v="[0.1224883628083805, 0.11452075749985945, 0.1104489083443089, 0.10879471962486649, 0.09894119057794978, 0.09432224260982583, 0.04888081112798881, 0.03532496021503863, 0.02978066227214738, 0.02820246124454371, 0.025652649679968526, 0.02163373456344012, 0.020467539638272757, 0.018323321199977517, 0.018205106224493794, 0.013360755041650274, 0.013192791263983813, 0.012136737482995852, 0.01099399271998651, 0.010926128567394, 0.010202758395442027, 0.009959263993399546, 0.00890717002776685, 0.006413162419992131, 0.004050418370521346, 0.003869394085805308, 0.0, 0.0, 0.0, 0.0, 0.0, 0.0, 0.0, 0.0, 0.0, 0.0, 0.0, 0.0, 0.0, 0.0, 0.0, 0.0, 0.0, 0.0, 0.0, 0.0, 0.0, 0.0, 0.0, 0.0, 0.0, 0.0, 0.0]"/>
    <n v="53"/>
    <s v="[9]"/>
    <n v="1"/>
    <s v="{(0, 1, 9, 21, 25, 26, 27, 28, 29), (0, 1, 9, 21, 25, 43, 44, 46, 48), (0, 1, 9, 10, 11, 15, 16), (0, 1, 2, 3)}"/>
    <n v="1.8116898148148149E-7"/>
    <n v="0.4"/>
    <n v="949"/>
    <n v="0.47312961011591148"/>
    <n v="3.481805555555556E-6"/>
    <n v="0.48050579557428869"/>
    <n v="7.3761854583772601E-3"/>
    <n v="7.9895833333333324E-7"/>
    <n v="0.53319283456269762"/>
    <n v="6.0063224446786127E-2"/>
    <n v="0.47418335089567959"/>
    <n v="1.0537407797681639E-3"/>
    <n v="5"/>
    <n v="0.6"/>
    <s v="data\MOA\gradual\AgrawalGenerator_size_1000_window_100_gradual_peturbation_0.1_2to3.arff"/>
    <x v="0"/>
    <x v="0"/>
    <x v="0"/>
    <x v="1"/>
    <x v="0"/>
    <x v="3"/>
  </r>
  <r>
    <n v="950"/>
    <x v="0"/>
    <s v="['numeric', 'numeric', 'numeric', 'categorical', 'categorical', 'categorical', 'numeric', 'numeric', 'numeric']"/>
    <n v="0.86315789473684212"/>
    <n v="53"/>
    <n v="53"/>
    <n v="0.3"/>
    <n v="0.56315789473684208"/>
    <n v="0"/>
    <s v="[1, 0, 26, 49, 9, 2, 4, 27, 46, 25, 21, 44, 10, 38, 30, 15, 17, 12, 35, 43, 22, 28, 40, 11, 5, 34, 39, 48, 42, 45, 47, 37, 36, 50, 41, 3, 32, 6, 7, 8, 13, 14, 16, 33, 18, 20, 23, 24, 51, 29, 31, 19, 52]"/>
    <s v="[0.3502241681613614, 0.10521689010720876, 0.07975151688888489, 0.0718998195605055, 0.06179148947016731, 0.05118178842784125, 0.038835521267630915, 0.03656443815256478, 0.03583187536727821, 0.03397547459521746, 0.020769421391008045, 0.015003644834639044, 0.014194269469163348, 0.013482845842757087, 0.012263848821357132, 0.011811493741880844, 0.008759892015255092, 0.006569919011441321, 0.006387421261123506, 0.005523870453753736, 0.00487766714485795, 0.004379946007627546, 0.003065962205339283, 0.0028615647249833308, 0.00283885389383267, 0.0019363971823195473, 0.0, 0.0, 0.0, 0.0, 0.0, 0.0, 0.0, 0.0, 0.0, 0.0, 0.0, 0.0, 0.0, 0.0, 0.0, 0.0, 0.0, 0.0, 0.0, 0.0, 0.0, 0.0, 0.0, 0.0, 0.0, 0.0, 0.0]"/>
    <n v="53"/>
    <s v="[1]"/>
    <n v="1"/>
    <s v="{(0, 1, 9, 21, 25, 43, 44, 46, 48), (0, 1, 9, 21, 25, 26, 27, 33), (0, 1, 2, 4, 8), (0, 1, 9, 21, 25, 43, 49, 50), (0, 1, 2, 3)}"/>
    <n v="0"/>
    <n v="0.3"/>
    <n v="949"/>
    <n v="0.47312961011591148"/>
    <n v="3.3001851851851848E-6"/>
    <n v="0.4678609062170706"/>
    <n v="-5.2687038988408763E-3"/>
    <n v="1.161550925925926E-6"/>
    <n v="0.53319283456269762"/>
    <n v="6.0063224446786127E-2"/>
    <n v="0.46996838777660688"/>
    <n v="-3.161222339304548E-3"/>
    <n v="7"/>
    <n v="0.7142857142857143"/>
    <s v="data\MOA\gradual\AgrawalGenerator_size_1000_window_100_gradual_peturbation_0.1_2to3.arff"/>
    <x v="0"/>
    <x v="0"/>
    <x v="0"/>
    <x v="1"/>
    <x v="0"/>
    <x v="4"/>
  </r>
  <r>
    <n v="950"/>
    <x v="0"/>
    <s v="['numeric', 'numeric', 'numeric', 'categorical', 'categorical', 'categorical', 'numeric', 'numeric', 'numeric']"/>
    <n v="0.94736842105263153"/>
    <n v="17"/>
    <n v="17"/>
    <n v="0.6"/>
    <n v="0.34736842105263149"/>
    <n v="0"/>
    <s v="[4, 14, 8, 5, 9, 1, 0, 10, 7, 15, 3, 11, 12, 13, 2, 6, 16]"/>
    <s v="[0.35554586579437547, 0.2985804176221591, 0.22775405915175503, 0.036377163545574624, 0.03440934715550153, 0.0240547465048504, 0.01696537305707356, 0.0063130271687101575, 0.0, 0.0, 0.0, 0.0, 0.0, 0.0, 0.0, 0.0, 0.0]"/>
    <n v="17"/>
    <s v="[4]"/>
    <n v="1"/>
    <s v="{(0, 4, 8, 14, 16), (0, 4, 8, 9, 13)}"/>
    <n v="1.8120370370370369E-7"/>
    <n v="0.6"/>
    <n v="949"/>
    <n v="0.48155953635405691"/>
    <n v="2.5028009259259259E-6"/>
    <n v="0.48050579557428869"/>
    <n v="-1.0537407797681639E-3"/>
    <n v="7.9864583333333329E-7"/>
    <n v="0.57428872497365646"/>
    <n v="9.2729188619599556E-2"/>
    <n v="0.47312961011591148"/>
    <n v="-8.4299262381454243E-3"/>
    <n v="4"/>
    <n v="0.75"/>
    <s v="data\MOA\gradual\AgrawalGenerator_size_1000_window_100_gradual_peturbation_0.1_3to4.arff"/>
    <x v="0"/>
    <x v="0"/>
    <x v="0"/>
    <x v="1"/>
    <x v="0"/>
    <x v="0"/>
  </r>
  <r>
    <n v="950"/>
    <x v="0"/>
    <s v="['numeric', 'numeric', 'numeric', 'categorical', 'categorical', 'categorical', 'numeric', 'numeric', 'numeric']"/>
    <n v="0.94736842105263153"/>
    <n v="17"/>
    <n v="17"/>
    <n v="0.8"/>
    <n v="0.14736842105263151"/>
    <n v="0"/>
    <s v="[14, 9, 1, 10, 8, 0, 5, 4, 6, 7, 15, 3, 11, 12, 13, 2, 16]"/>
    <s v="[0.3105727511476098, 0.20590616420912797, 0.12520375625144944, 0.108817723379443, 0.09131004902010678, 0.0884294863891375, 0.035135503160133634, 0.034624566442991826, 0.0, 0.0, 0.0, 0.0, 0.0, 0.0, 0.0, 0.0, 0.0]"/>
    <n v="17"/>
    <s v="[14]"/>
    <n v="1"/>
    <s v="{(0, 4, 8, 14, 16), (0, 4, 8, 9, 13)}"/>
    <n v="7.5740740740740741E-8"/>
    <n v="0.8"/>
    <n v="949"/>
    <n v="0.48155953635405691"/>
    <n v="2.3216666666666672E-6"/>
    <n v="0.48050579557428869"/>
    <n v="-1.0537407797681639E-3"/>
    <n v="1.159780092592593E-6"/>
    <n v="0.49104320337197049"/>
    <n v="9.4836670179135885E-3"/>
    <n v="0.47523709167544792"/>
    <n v="-6.3224446786090396E-3"/>
    <n v="2"/>
    <n v="1"/>
    <s v="data\MOA\gradual\AgrawalGenerator_size_1000_window_100_gradual_peturbation_0.1_3to4.arff"/>
    <x v="0"/>
    <x v="0"/>
    <x v="0"/>
    <x v="1"/>
    <x v="0"/>
    <x v="1"/>
  </r>
  <r>
    <n v="950"/>
    <x v="0"/>
    <s v="['numeric', 'numeric', 'numeric', 'categorical', 'categorical', 'categorical', 'numeric', 'numeric', 'numeric']"/>
    <n v="0.94736842105263153"/>
    <n v="17"/>
    <n v="17"/>
    <n v="0.6"/>
    <n v="0.34736842105263149"/>
    <n v="0"/>
    <s v="[9, 5, 8, 4, 0, 10, 14, 1, 2, 6, 7, 15, 11, 12, 13, 3, 16]"/>
    <s v="[0.23596239548622697, 0.19766086888198744, 0.16780230406662422, 0.1631685111114417, 0.13103541356520315, 0.05101441518879773, 0.04159954510909174, 0.011756546590627113, 0.0, 0.0, 0.0, 0.0, 0.0, 0.0, 0.0, 0.0, 0.0]"/>
    <n v="17"/>
    <s v="[9]"/>
    <n v="1"/>
    <s v="{(0, 4, 5, 7), (0, 4, 8, 9, 13)}"/>
    <n v="0"/>
    <n v="0.5"/>
    <n v="949"/>
    <n v="0.48155953635405691"/>
    <n v="2.396956018518518E-6"/>
    <n v="0.48050579557428869"/>
    <n v="-1.0537407797681639E-3"/>
    <n v="1.342233796296296E-6"/>
    <n v="0.52054794520547942"/>
    <n v="3.8988408851422518E-2"/>
    <n v="0.50895679662802951"/>
    <n v="2.7397260273972601E-2"/>
    <n v="4"/>
    <n v="1"/>
    <s v="data\MOA\gradual\AgrawalGenerator_size_1000_window_100_gradual_peturbation_0.1_3to4.arff"/>
    <x v="0"/>
    <x v="0"/>
    <x v="0"/>
    <x v="1"/>
    <x v="0"/>
    <x v="2"/>
  </r>
  <r>
    <n v="950"/>
    <x v="0"/>
    <s v="['numeric', 'numeric', 'numeric', 'categorical', 'categorical', 'categorical', 'numeric', 'numeric', 'numeric']"/>
    <n v="0.94736842105263153"/>
    <n v="17"/>
    <n v="17"/>
    <n v="0.7"/>
    <n v="0.2473684210526316"/>
    <n v="0"/>
    <s v="[1, 9, 0, 4, 10, 14, 5, 8, 15, 6, 3, 11, 12, 13, 2, 7, 16]"/>
    <s v="[0.2619589331138022, 0.2285309408084827, 0.1675192908982092, 0.14074158173521795, 0.10145059089750497, 0.07090934283853456, 0.02729731155288143, 0.0015920081553668643, 0.0, 0.0, 0.0, 0.0, 0.0, 0.0, 0.0, 0.0, 0.0]"/>
    <n v="17"/>
    <s v="[1]"/>
    <n v="1"/>
    <s v="{(0, 1, 2), (0, 4, 5, 7), (0, 4, 8, 9, 13)}"/>
    <n v="7.5821759259259264E-8"/>
    <n v="0.7"/>
    <n v="949"/>
    <n v="0.48155953635405691"/>
    <n v="2.500856481481482E-6"/>
    <n v="0.48050579557428869"/>
    <n v="-1.0537407797681639E-3"/>
    <n v="1.1598726851851849E-6"/>
    <n v="0.40569020021074809"/>
    <n v="-7.5869336143308763E-2"/>
    <n v="0.47629083245521597"/>
    <n v="-5.2687038988408763E-3"/>
    <n v="3"/>
    <n v="0.66666666666666663"/>
    <s v="data\MOA\gradual\AgrawalGenerator_size_1000_window_100_gradual_peturbation_0.1_3to4.arff"/>
    <x v="0"/>
    <x v="0"/>
    <x v="0"/>
    <x v="1"/>
    <x v="0"/>
    <x v="3"/>
  </r>
  <r>
    <n v="950"/>
    <x v="0"/>
    <s v="['numeric', 'numeric', 'numeric', 'categorical', 'categorical', 'categorical', 'numeric', 'numeric', 'numeric']"/>
    <n v="0.94736842105263153"/>
    <n v="17"/>
    <n v="17"/>
    <n v="0.6"/>
    <n v="0.34736842105263149"/>
    <n v="0"/>
    <s v="[1, 14, 10, 8, 9, 4, 5, 0, 15, 6, 3, 11, 12, 13, 2, 7, 16]"/>
    <s v="[0.2611966233974348, 0.26119321512164545, 0.24851393283418682, 0.0789402350750942, 0.07468601748040683, 0.042331216731821365, 0.018297731371691963, 0.01484102798771864, 0.0, 0.0, 0.0, 0.0, 0.0, 0.0, 0.0, 0.0, 0.0]"/>
    <n v="17"/>
    <s v="[1]"/>
    <n v="1"/>
    <s v="{(0, 4, 8, 14, 16), (0, 4, 8, 9, 10, 11), (0, 1, 3)}"/>
    <n v="1.4027777777777781E-7"/>
    <n v="0.6"/>
    <n v="949"/>
    <n v="0.48155953635405691"/>
    <n v="2.443692129629629E-6"/>
    <n v="0.48050579557428869"/>
    <n v="-1.0537407797681639E-3"/>
    <n v="1.0537037037037039E-6"/>
    <n v="0.40569020021074809"/>
    <n v="-7.5869336143308763E-2"/>
    <n v="0.47629083245521597"/>
    <n v="-5.2687038988408763E-3"/>
    <n v="4"/>
    <n v="1"/>
    <s v="data\MOA\gradual\AgrawalGenerator_size_1000_window_100_gradual_peturbation_0.1_3to4.arff"/>
    <x v="0"/>
    <x v="0"/>
    <x v="0"/>
    <x v="1"/>
    <x v="0"/>
    <x v="4"/>
  </r>
  <r>
    <n v="950"/>
    <x v="0"/>
    <s v="['numeric', 'numeric', 'numeric', 'categorical', 'categorical', 'categorical', 'numeric', 'numeric', 'numeric']"/>
    <n v="0.84210526315789469"/>
    <n v="17"/>
    <n v="17"/>
    <n v="0.5"/>
    <n v="0.34210526315789469"/>
    <n v="0"/>
    <s v="[9, 10, 0, 1, 3, 13, 4, 2, 14, 12, 11, 8, 7, 6, 5, 15, 16]"/>
    <s v="[0.3233188181931448, 0.2543891083491464, 0.22139815759316842, 0.052994934929764814, 0.048633211890277986, 0.0441719999398329, 0.03453245814694295, 0.020561310957721752, 0.0, 0.0, 0.0, 0.0, 0.0, 0.0, 0.0, 0.0, 0.0]"/>
    <n v="17"/>
    <s v="[9]"/>
    <n v="1"/>
    <s v="{(0, 1, 9, 10, 11), (0, 1, 9, 10, 12), (0, 16), (0, 1, 9, 13, 15)}"/>
    <n v="0"/>
    <n v="0.5"/>
    <n v="949"/>
    <n v="0.52792413066385668"/>
    <n v="3.8975462962962961E-6"/>
    <n v="0.512118018967334"/>
    <n v="-1.5806111696522681E-2"/>
    <n v="1.0782291666666671E-6"/>
    <n v="0.60800842992623816"/>
    <n v="8.0084299262381475E-2"/>
    <n v="0.53846153846153844"/>
    <n v="1.0537407797681749E-2"/>
    <n v="5"/>
    <n v="0.4"/>
    <s v="data\MOA\gradual\AgrawalGenerator_size_1000_window_100_gradual_peturbation_0.1_4to5.arff"/>
    <x v="0"/>
    <x v="0"/>
    <x v="0"/>
    <x v="1"/>
    <x v="0"/>
    <x v="0"/>
  </r>
  <r>
    <n v="950"/>
    <x v="0"/>
    <s v="['numeric', 'numeric', 'numeric', 'categorical', 'categorical', 'categorical', 'numeric', 'numeric', 'numeric']"/>
    <n v="0.84210526315789469"/>
    <n v="17"/>
    <n v="17"/>
    <n v="0.6"/>
    <n v="0.24210526315789471"/>
    <n v="0"/>
    <s v="[9, 1, 13, 3, 0, 4, 10, 2, 14, 12, 11, 8, 7, 6, 5, 15, 16]"/>
    <s v="[0.31760911167837047, 0.19674137565136493, 0.1655702136879135, 0.08203149242024138, 0.08069074678014442, 0.05824721355283412, 0.05094103095006977, 0.04816881527906129, 0.0, 0.0, 0.0, 0.0, 0.0, 0.0, 0.0, 0.0, 0.0]"/>
    <n v="17"/>
    <s v="[9]"/>
    <n v="1"/>
    <s v="{(0, 16), (0, 1, 9, 13, 15)}"/>
    <n v="1.8085648148148149E-7"/>
    <n v="0.6"/>
    <n v="949"/>
    <n v="0.52792413066385668"/>
    <n v="3.1193055555555561E-6"/>
    <n v="0.50895679662802951"/>
    <n v="-1.896733403582718E-2"/>
    <n v="9.8006944444444439E-7"/>
    <n v="0.60800842992623816"/>
    <n v="8.0084299262381475E-2"/>
    <n v="0.53846153846153844"/>
    <n v="1.0537407797681749E-2"/>
    <n v="4"/>
    <n v="0.75"/>
    <s v="data\MOA\gradual\AgrawalGenerator_size_1000_window_100_gradual_peturbation_0.1_4to5.arff"/>
    <x v="0"/>
    <x v="0"/>
    <x v="0"/>
    <x v="1"/>
    <x v="0"/>
    <x v="1"/>
  </r>
  <r>
    <n v="950"/>
    <x v="0"/>
    <s v="['numeric', 'numeric', 'numeric', 'categorical', 'categorical', 'categorical', 'numeric', 'numeric', 'numeric']"/>
    <n v="0.84210526315789469"/>
    <n v="17"/>
    <n v="17"/>
    <n v="0.5"/>
    <n v="0.34210526315789469"/>
    <n v="0"/>
    <s v="[9, 0, 4, 1, 3, 13, 10, 2, 14, 12, 11, 8, 7, 6, 5, 15, 16]"/>
    <s v="[0.3093877096683971, 0.17810147760516282, 0.13515689054948007, 0.13071428961796577, 0.10249397533335564, 0.09364613789052212, 0.028368868172625242, 0.02213065116249121, 0.0, 0.0, 0.0, 0.0, 0.0, 0.0, 0.0, 0.0, 0.0]"/>
    <n v="17"/>
    <s v="[9]"/>
    <n v="1"/>
    <s v="{(0, 1, 2, 8), (0, 1, 2, 3, 4, 6), (0, 1, 9, 13, 15)}"/>
    <n v="0"/>
    <n v="0.7"/>
    <n v="949"/>
    <n v="0.52792413066385668"/>
    <n v="3.4821759259259261E-6"/>
    <n v="0.50895679662802951"/>
    <n v="-1.896733403582718E-2"/>
    <n v="9.0412037037037039E-7"/>
    <n v="0.57534246575342463"/>
    <n v="4.7418335089567942E-2"/>
    <n v="0.53846153846153844"/>
    <n v="1.0537407797681749E-2"/>
    <n v="5"/>
    <n v="0.8"/>
    <s v="data\MOA\gradual\AgrawalGenerator_size_1000_window_100_gradual_peturbation_0.1_4to5.arff"/>
    <x v="0"/>
    <x v="0"/>
    <x v="0"/>
    <x v="1"/>
    <x v="0"/>
    <x v="2"/>
  </r>
  <r>
    <n v="950"/>
    <x v="0"/>
    <s v="['numeric', 'numeric', 'numeric', 'categorical', 'categorical', 'categorical', 'numeric', 'numeric', 'numeric']"/>
    <n v="0.84210526315789469"/>
    <n v="17"/>
    <n v="17"/>
    <n v="0.4"/>
    <n v="0.44210526315789472"/>
    <n v="0"/>
    <s v="[0, 13, 9, 1, 2, 4, 3, 10, 14, 12, 11, 8, 7, 6, 5, 15, 16]"/>
    <s v="[0.5085854090838632, 0.18235353960867817, 0.12854861774637114, 0.08192529817010932, 0.04688556076649001, 0.027611426645200648, 0.017947427319380416, 0.006142720659906992, 0.0, 0.0, 0.0, 0.0, 0.0, 0.0, 0.0, 0.0, 0.0]"/>
    <n v="17"/>
    <s v="[0]"/>
    <n v="1"/>
    <s v="{(0, 1, 9, 10, 12), (0, 1, 2, 8), (0, 1, 9, 13, 14), (0, 1, 9, 13, 15)}"/>
    <n v="1.807986111111111E-7"/>
    <n v="0.5"/>
    <n v="949"/>
    <n v="0.52792413066385668"/>
    <n v="3.1207060185185181E-6"/>
    <n v="0.52054794520547942"/>
    <n v="-7.3761854583772601E-3"/>
    <n v="7.9896990740740738E-7"/>
    <n v="0.60800842992623816"/>
    <n v="8.0084299262381475E-2"/>
    <n v="0.53846153846153844"/>
    <n v="1.0537407797681749E-2"/>
    <n v="6"/>
    <n v="0.83333333333333337"/>
    <s v="data\MOA\gradual\AgrawalGenerator_size_1000_window_100_gradual_peturbation_0.1_4to5.arff"/>
    <x v="0"/>
    <x v="0"/>
    <x v="0"/>
    <x v="1"/>
    <x v="0"/>
    <x v="3"/>
  </r>
  <r>
    <n v="950"/>
    <x v="0"/>
    <s v="['numeric', 'numeric', 'numeric', 'categorical', 'categorical', 'categorical', 'numeric', 'numeric', 'numeric']"/>
    <n v="0.84210526315789469"/>
    <n v="17"/>
    <n v="17"/>
    <n v="0.7"/>
    <n v="0.14210526315789471"/>
    <n v="0"/>
    <s v="[1, 2, 0, 3, 10, 9, 13, 4, 14, 12, 11, 8, 7, 6, 5, 15, 16]"/>
    <s v="[0.3568637002675574, 0.1711507160000554, 0.16934197630802278, 0.12876348890219713, 0.0646798080828166, 0.03875773446086122, 0.035958906585877984, 0.034483669392611174, 0.0, 0.0, 0.0, 0.0, 0.0, 0.0, 0.0, 0.0, 0.0]"/>
    <n v="17"/>
    <s v="[1]"/>
    <n v="1"/>
    <s v="{(0, 16), (0, 1, 2, 3, 4, 5), (0, 1, 2, 3, 4, 6)}"/>
    <n v="1.8093749999999999E-7"/>
    <n v="0.7"/>
    <n v="949"/>
    <n v="0.52792413066385668"/>
    <n v="3.424768518518519E-6"/>
    <n v="0.50790305584826134"/>
    <n v="-2.0021074815595341E-2"/>
    <n v="9.7847222222222234E-7"/>
    <n v="0.48998946259220227"/>
    <n v="-3.7934668071654347E-2"/>
    <n v="0.52897787144362485"/>
    <n v="1.0537407797681639E-3"/>
    <n v="3"/>
    <n v="0.33333333333333331"/>
    <s v="data\MOA\gradual\AgrawalGenerator_size_1000_window_100_gradual_peturbation_0.1_4to5.arff"/>
    <x v="0"/>
    <x v="0"/>
    <x v="0"/>
    <x v="1"/>
    <x v="0"/>
    <x v="4"/>
  </r>
  <r>
    <n v="950"/>
    <x v="0"/>
    <s v="['numeric', 'numeric', 'numeric', 'categorical', 'categorical', 'categorical', 'numeric', 'numeric', 'numeric']"/>
    <n v="0.73684210526315785"/>
    <n v="15"/>
    <n v="15"/>
    <n v="0.7"/>
    <n v="3.6842105263157898E-2"/>
    <n v="0"/>
    <s v="[0, 2, 8, 6, 9, 3, 10, 1, 4, 5, 7, 11, 12, 13, 14]"/>
    <s v="[0.3570717138697123, 0.13125147657720826, 0.11630335823184916, 0.11508552201999729, 0.09893862071806613, 0.09412178990928001, 0.08722751867388688, 0.0, 0.0, 0.0, 0.0, 0.0, 0.0, 0.0, 0.0]"/>
    <n v="15"/>
    <s v="[0]"/>
    <n v="1"/>
    <s v="{(0, 1), (0, 2, 3, 5)}"/>
    <n v="0"/>
    <n v="0.7"/>
    <n v="949"/>
    <n v="0.53108535300316118"/>
    <n v="2.6828009259259258E-6"/>
    <n v="0.48682824025289778"/>
    <n v="-4.4257112750263387E-2"/>
    <n v="1.2363078703703699E-6"/>
    <n v="0.39199157007376179"/>
    <n v="-0.13909378292939931"/>
    <n v="0.53108535300316118"/>
    <n v="0"/>
    <n v="3"/>
    <n v="1"/>
    <s v="data\MOA\gradual\AgrawalGenerator_size_1000_window_100_gradual_peturbation_0.1_5to6.arff"/>
    <x v="0"/>
    <x v="0"/>
    <x v="0"/>
    <x v="1"/>
    <x v="0"/>
    <x v="0"/>
  </r>
  <r>
    <n v="950"/>
    <x v="0"/>
    <s v="['numeric', 'numeric', 'numeric', 'categorical', 'categorical', 'categorical', 'numeric', 'numeric', 'numeric']"/>
    <n v="0.73684210526315785"/>
    <n v="15"/>
    <n v="15"/>
    <n v="0.7"/>
    <n v="3.6842105263157898E-2"/>
    <n v="0"/>
    <s v="[0, 3, 10, 9, 2, 6, 8, 1, 4, 5, 7, 11, 12, 13, 14]"/>
    <s v="[0.27269748489689954, 0.26353126537130184, 0.13025494390326764, 0.12663675101706576, 0.11749368268637304, 0.07387933118422685, 0.015506540940865189, 0.0, 0.0, 0.0, 0.0, 0.0, 0.0, 0.0, 0.0]"/>
    <n v="15"/>
    <s v="[0]"/>
    <n v="1"/>
    <s v="{(0, 1), (0, 2, 3, 4), (0, 2, 3, 5)}"/>
    <n v="1.8116898148148149E-7"/>
    <n v="0.7"/>
    <n v="949"/>
    <n v="0.53108535300316118"/>
    <n v="3.4823958333333328E-6"/>
    <n v="0.49420442571127499"/>
    <n v="-3.6880927291886127E-2"/>
    <n v="9.8017361111111107E-7"/>
    <n v="0.61854583772391991"/>
    <n v="8.7460484720758735E-2"/>
    <n v="0.53108535300316118"/>
    <n v="0"/>
    <n v="3"/>
    <n v="1"/>
    <s v="data\MOA\gradual\AgrawalGenerator_size_1000_window_100_gradual_peturbation_0.1_5to6.arff"/>
    <x v="0"/>
    <x v="0"/>
    <x v="0"/>
    <x v="1"/>
    <x v="0"/>
    <x v="1"/>
  </r>
  <r>
    <n v="950"/>
    <x v="0"/>
    <s v="['numeric', 'numeric', 'numeric', 'categorical', 'categorical', 'categorical', 'numeric', 'numeric', 'numeric']"/>
    <n v="0.73684210526315785"/>
    <n v="15"/>
    <n v="15"/>
    <n v="0.5"/>
    <n v="0.23684210526315791"/>
    <n v="0"/>
    <s v="[6, 8, 2, 0, 3, 9, 10, 1, 4, 5, 7, 11, 12, 13, 14]"/>
    <s v="[0.24832544778927948, 0.24704924227942415, 0.18656830744753192, 0.18102497109714533, 0.057941961462442314, 0.04203268358226314, 0.03705738634191363, 0.0, 0.0, 0.0, 0.0, 0.0, 0.0, 0.0, 0.0]"/>
    <n v="15"/>
    <s v="[6]"/>
    <n v="1"/>
    <s v="{(0, 2, 6, 7), (0, 2, 3, 4), (0, 2, 3, 5), (0, 2, 6, 8, 14)}"/>
    <n v="1.807986111111111E-7"/>
    <n v="0.4"/>
    <n v="949"/>
    <n v="0.53108535300316118"/>
    <n v="2.9391319444444439E-6"/>
    <n v="0.48788198103266589"/>
    <n v="-4.320337197049523E-2"/>
    <n v="7.985648148148148E-7"/>
    <n v="0.60800842992623816"/>
    <n v="7.6923076923076983E-2"/>
    <n v="0.51001053740779767"/>
    <n v="-2.1074815595363509E-2"/>
    <n v="5"/>
    <n v="0.6"/>
    <s v="data\MOA\gradual\AgrawalGenerator_size_1000_window_100_gradual_peturbation_0.1_5to6.arff"/>
    <x v="0"/>
    <x v="0"/>
    <x v="0"/>
    <x v="1"/>
    <x v="0"/>
    <x v="2"/>
  </r>
  <r>
    <n v="950"/>
    <x v="0"/>
    <s v="['numeric', 'numeric', 'numeric', 'categorical', 'categorical', 'categorical', 'numeric', 'numeric', 'numeric']"/>
    <n v="0.73684210526315785"/>
    <n v="15"/>
    <n v="15"/>
    <n v="0.4"/>
    <n v="0.33684210526315778"/>
    <n v="1.811921296296296E-7"/>
    <s v="[3, 0, 2, 6, 8, 10, 9, 1, 4, 5, 7, 11, 12, 13, 14]"/>
    <s v="[0.2591430357185016, 0.2300858074571593, 0.1981162594866868, 0.13090340642607476, 0.12363898661891345, 0.03140037755400977, 0.02671212673865414, 0.0, 0.0, 0.0, 0.0, 0.0, 0.0, 0.0, 0.0]"/>
    <n v="15"/>
    <s v="[3]"/>
    <n v="1"/>
    <s v="{(0, 1), (0, 2, 3, 4), (0, 2, 6, 8, 14)}"/>
    <n v="0"/>
    <n v="0.5"/>
    <n v="949"/>
    <n v="0.53108535300316118"/>
    <n v="3.4823032407407409E-6"/>
    <n v="0.50474183350895685"/>
    <n v="-2.634351949420433E-2"/>
    <n v="7.9851851851851853E-7"/>
    <n v="0.39199157007376179"/>
    <n v="-0.13909378292939931"/>
    <n v="0.52265542676501575"/>
    <n v="-8.4299262381454243E-3"/>
    <n v="6"/>
    <n v="0.66666666666666663"/>
    <s v="data\MOA\gradual\AgrawalGenerator_size_1000_window_100_gradual_peturbation_0.1_5to6.arff"/>
    <x v="0"/>
    <x v="0"/>
    <x v="0"/>
    <x v="1"/>
    <x v="0"/>
    <x v="3"/>
  </r>
  <r>
    <n v="950"/>
    <x v="0"/>
    <s v="['numeric', 'numeric', 'numeric', 'categorical', 'categorical', 'categorical', 'numeric', 'numeric', 'numeric']"/>
    <n v="0.73684210526315785"/>
    <n v="15"/>
    <n v="15"/>
    <n v="0.6"/>
    <n v="0.1368421052631579"/>
    <n v="0"/>
    <s v="[3, 0, 9, 10, 8, 2, 6, 1, 4, 5, 7, 11, 12, 13, 14]"/>
    <s v="[0.40600618351376994, 0.2616645375797388, 0.10008066573458183, 0.08823438285171296, 0.07843056253485597, 0.05983483074090065, 0.005748837044439741, 0.0, 0.0, 0.0, 0.0, 0.0, 0.0, 0.0, 0.0]"/>
    <n v="15"/>
    <s v="[3]"/>
    <n v="1"/>
    <s v="{(0, 2, 6, 7), (0, 2, 3, 4), (0, 2, 3, 5)}"/>
    <n v="0"/>
    <n v="0.6"/>
    <n v="949"/>
    <n v="0.53108535300316118"/>
    <n v="2.9393402777777781E-6"/>
    <n v="0.50579557428872501"/>
    <n v="-2.5289778714436158E-2"/>
    <n v="7.2369212962962964E-7"/>
    <n v="0.5943097997892518"/>
    <n v="6.3224446786090627E-2"/>
    <n v="0.52265542676501575"/>
    <n v="-8.4299262381454243E-3"/>
    <n v="4"/>
    <n v="0.75"/>
    <s v="data\MOA\gradual\AgrawalGenerator_size_1000_window_100_gradual_peturbation_0.1_5to6.arff"/>
    <x v="0"/>
    <x v="0"/>
    <x v="0"/>
    <x v="1"/>
    <x v="0"/>
    <x v="4"/>
  </r>
  <r>
    <n v="950"/>
    <x v="0"/>
    <s v="['numeric', 'numeric', 'numeric', 'categorical', 'categorical', 'categorical', 'numeric', 'numeric', 'numeric']"/>
    <n v="0.76842105263157889"/>
    <n v="19"/>
    <n v="19"/>
    <n v="0.7"/>
    <n v="6.8421052631578938E-2"/>
    <n v="0"/>
    <s v="[4, 1, 0, 10, 5, 15, 9, 8, 3, 7, 17, 11, 12, 13, 14, 2, 16, 6, 18]"/>
    <s v="[0.32606633859602147, 0.2315345318744567, 0.21082343866084266, 0.07691584893003826, 0.05453272886097082, 0.053349526795458874, 0.026999570257975784, 0.018881224401325378, 0.0008967916229102877, 0.0, 0.0, 0.0, 0.0, 0.0, 0.0, 0.0, 0.0, 0.0, 0.0]"/>
    <n v="19"/>
    <s v="[4]"/>
    <n v="1"/>
    <s v="{(0, 1, 3, 9, 15, 17), (0, 1, 4, 6), (0, 2)}"/>
    <n v="1.8047453703703701E-7"/>
    <n v="0.7"/>
    <n v="949"/>
    <n v="0.4130663856691254"/>
    <n v="2.9391898148148151E-6"/>
    <n v="0.41201264488935718"/>
    <n v="-1.0537407797681639E-3"/>
    <n v="6.1738425925925929E-7"/>
    <n v="0.48577449947312962"/>
    <n v="7.2708113804004215E-2"/>
    <n v="0.4130663856691254"/>
    <n v="0"/>
    <n v="3"/>
    <n v="0.66666666666666663"/>
    <s v="data\MOA\gradual\AgrawalGenerator_size_1000_window_100_gradual_peturbation_0.1_6to7.arff"/>
    <x v="0"/>
    <x v="0"/>
    <x v="0"/>
    <x v="1"/>
    <x v="0"/>
    <x v="0"/>
  </r>
  <r>
    <n v="950"/>
    <x v="0"/>
    <s v="['numeric', 'numeric', 'numeric', 'categorical', 'categorical', 'categorical', 'numeric', 'numeric', 'numeric']"/>
    <n v="0.76842105263157889"/>
    <n v="19"/>
    <n v="19"/>
    <n v="0.8"/>
    <n v="-3.1578947368421151E-2"/>
    <n v="0"/>
    <s v="[15, 1, 3, 9, 5, 10, 0, 8, 4, 7, 17, 11, 12, 13, 14, 2, 16, 6, 18]"/>
    <s v="[0.2931380590630557, 0.16565117697607293, 0.1570166923435203, 0.11258845704258198, 0.10878289829390007, 0.08727167214294265, 0.050660010360600215, 0.024299752515182675, 0.0005912812621433754, 0.0, 0.0, 0.0, 0.0, 0.0, 0.0, 0.0, 0.0, 0.0, 0.0]"/>
    <n v="19"/>
    <s v="[15]"/>
    <n v="1"/>
    <s v="{(0, 1, 3, 9, 15, 17), (0, 1, 3, 9, 15, 18)}"/>
    <n v="1.8130787037037029E-7"/>
    <n v="0.9"/>
    <n v="949"/>
    <n v="0.4130663856691254"/>
    <n v="3.0453009259259262E-6"/>
    <n v="0.3856691253951528"/>
    <n v="-2.7397260273972601E-2"/>
    <n v="9.7987268518518517E-7"/>
    <n v="0.51422550052687044"/>
    <n v="0.10115911485774499"/>
    <n v="0.41728134878819811"/>
    <n v="4.2149631190727121E-3"/>
    <n v="2"/>
    <n v="0.5"/>
    <s v="data\MOA\gradual\AgrawalGenerator_size_1000_window_100_gradual_peturbation_0.1_6to7.arff"/>
    <x v="0"/>
    <x v="0"/>
    <x v="0"/>
    <x v="1"/>
    <x v="0"/>
    <x v="1"/>
  </r>
  <r>
    <n v="950"/>
    <x v="0"/>
    <s v="['numeric', 'numeric', 'numeric', 'categorical', 'categorical', 'categorical', 'numeric', 'numeric', 'numeric']"/>
    <n v="0.76842105263157889"/>
    <n v="19"/>
    <n v="19"/>
    <n v="0.5"/>
    <n v="0.26842105263157889"/>
    <n v="0"/>
    <s v="[0, 15, 3, 9, 10, 1, 5, 8, 4, 6, 7, 17, 11, 12, 13, 14, 16, 2, 18]"/>
    <s v="[0.29577145561435236, 0.24412657634599003, 0.20241338363396558, 0.14638281619636442, 0.04481469287371314, 0.03221009296764856, 0.025227493013577646, 0.008734680376744089, 0.000318808977644112, 0.0, 0.0, 0.0, 0.0, 0.0, 0.0, 0.0, 0.0, 0.0, 0.0]"/>
    <n v="19"/>
    <s v="[0]"/>
    <n v="1"/>
    <s v="{(0, 1, 3, 9, 15, 17), (0, 2), (0, 1, 3, 9, 15, 18)}"/>
    <n v="0"/>
    <n v="0.5"/>
    <n v="949"/>
    <n v="0.4130663856691254"/>
    <n v="3.1199768518518511E-6"/>
    <n v="0.43203371970495258"/>
    <n v="1.896733403582718E-2"/>
    <n v="7.9928240740740733E-7"/>
    <n v="0.51422550052687044"/>
    <n v="0.10115911485774499"/>
    <n v="0.41412012644889362"/>
    <n v="1.0537407797681639E-3"/>
    <n v="5"/>
    <n v="0.4"/>
    <s v="data\MOA\gradual\AgrawalGenerator_size_1000_window_100_gradual_peturbation_0.1_6to7.arff"/>
    <x v="0"/>
    <x v="0"/>
    <x v="0"/>
    <x v="1"/>
    <x v="0"/>
    <x v="2"/>
  </r>
  <r>
    <n v="950"/>
    <x v="0"/>
    <s v="['numeric', 'numeric', 'numeric', 'categorical', 'categorical', 'categorical', 'numeric', 'numeric', 'numeric']"/>
    <n v="0.76842105263157889"/>
    <n v="19"/>
    <n v="19"/>
    <n v="0.6"/>
    <n v="0.16842105263157889"/>
    <n v="0"/>
    <s v="[10, 0, 5, 15, 4, 9, 8, 3, 1, 6, 7, 17, 2, 11, 12, 13, 14, 16, 18]"/>
    <s v="[0.23523740022263487, 0.22971806258926533, 0.15916102043755548, 0.08521457100238682, 0.07552044667911789, 0.0747518991695215, 0.05510736406547619, 0.05355840031877087, 0.03173083551527123, 0.0, 0.0, 0.0, 0.0, 0.0, 0.0, 0.0, 0.0, 0.0, 0.0]"/>
    <n v="19"/>
    <s v="[10]"/>
    <n v="1"/>
    <s v="{(0, 1, 4, 5, 8, 14), (0, 1, 3, 9, 15, 17), (0, 1, 3, 10, 12)}"/>
    <n v="7.5682870370370366E-8"/>
    <n v="0.6"/>
    <n v="949"/>
    <n v="0.4130663856691254"/>
    <n v="3.223842592592593E-6"/>
    <n v="0.43519494204425713"/>
    <n v="2.2128556375131721E-2"/>
    <n v="1.4166319444444441E-6"/>
    <n v="0.48577449947312962"/>
    <n v="7.2708113804004215E-2"/>
    <n v="0.41201264488935718"/>
    <n v="-1.0537407797681639E-3"/>
    <n v="4"/>
    <n v="0.75"/>
    <s v="data\MOA\gradual\AgrawalGenerator_size_1000_window_100_gradual_peturbation_0.1_6to7.arff"/>
    <x v="0"/>
    <x v="0"/>
    <x v="0"/>
    <x v="1"/>
    <x v="0"/>
    <x v="3"/>
  </r>
  <r>
    <n v="950"/>
    <x v="0"/>
    <s v="['numeric', 'numeric', 'numeric', 'categorical', 'categorical', 'categorical', 'numeric', 'numeric', 'numeric']"/>
    <n v="0.76842105263157889"/>
    <n v="19"/>
    <n v="19"/>
    <n v="0.4"/>
    <n v="0.36842105263157893"/>
    <n v="0"/>
    <s v="[1, 4, 0, 3, 10, 5, 8, 15, 9, 17, 6, 11, 12, 13, 14, 2, 16, 7, 18]"/>
    <s v="[0.2056126263449999, 0.2054688791565305, 0.14835346106550112, 0.13305259230427227, 0.10373879949694957, 0.09209737724716299, 0.07483796092741817, 0.019623863814614343, 0.0172144396425511, 0.0, 0.0, 0.0, 0.0, 0.0, 0.0, 0.0, 0.0, 0.0, 0.0]"/>
    <n v="19"/>
    <s v="[1]"/>
    <n v="1"/>
    <s v="{(0, 1, 4, 6), (0, 1, 4, 5, 8, 13), (0, 1, 3, 9, 15, 17), (0, 1, 3, 10, 11), (0, 1, 4, 5, 7)}"/>
    <n v="0"/>
    <n v="0.4"/>
    <n v="949"/>
    <n v="0.4130663856691254"/>
    <n v="3.0449884259259259E-6"/>
    <n v="0.42044257112750261"/>
    <n v="7.3761854583772046E-3"/>
    <n v="7.9976851851851841E-7"/>
    <n v="0.51422550052687044"/>
    <n v="0.10115911485774499"/>
    <n v="0.39726027397260272"/>
    <n v="-1.5806111696522681E-2"/>
    <n v="6"/>
    <n v="0.5"/>
    <s v="data\MOA\gradual\AgrawalGenerator_size_1000_window_100_gradual_peturbation_0.1_6to7.arff"/>
    <x v="0"/>
    <x v="0"/>
    <x v="0"/>
    <x v="1"/>
    <x v="0"/>
    <x v="4"/>
  </r>
  <r>
    <n v="950"/>
    <x v="0"/>
    <s v="['numeric', 'numeric', 'numeric', 'categorical', 'categorical', 'categorical', 'numeric', 'numeric', 'numeric']"/>
    <n v="0.86315789473684212"/>
    <n v="9"/>
    <n v="9"/>
    <n v="0.8"/>
    <n v="6.315789473684208E-2"/>
    <n v="0"/>
    <s v="[4, 0, 5, 1, 2, 3, 6, 7, 8]"/>
    <s v="[0.3549204345235825, 0.3290293298096317, 0.27401306200055364, 0.04203717366623186, 0.0, 0.0, 0.0, 0.0, 0.0]"/>
    <n v="9"/>
    <s v="[4]"/>
    <n v="1"/>
    <s v="{(0, 1, 2), (0, 4, 8)}"/>
    <n v="0"/>
    <n v="0.8"/>
    <n v="949"/>
    <n v="0.49315068493150682"/>
    <n v="2.5023495370370371E-6"/>
    <n v="0.49841938883034781"/>
    <n v="5.2687038988409318E-3"/>
    <n v="9.8028935185185169E-7"/>
    <n v="0.97997892518440466"/>
    <n v="0.48682824025289778"/>
    <n v="0.49420442571127499"/>
    <n v="1.0537407797682201E-3"/>
    <n v="2"/>
    <n v="1"/>
    <s v="data\MOA\gradual\AgrawalGenerator_size_1000_window_100_gradual_peturbation_0.1_7to8.arff"/>
    <x v="0"/>
    <x v="0"/>
    <x v="0"/>
    <x v="1"/>
    <x v="0"/>
    <x v="0"/>
  </r>
  <r>
    <n v="950"/>
    <x v="0"/>
    <s v="['numeric', 'numeric', 'numeric', 'categorical', 'categorical', 'categorical', 'numeric', 'numeric', 'numeric']"/>
    <n v="0.86315789473684212"/>
    <n v="9"/>
    <n v="9"/>
    <n v="0.9"/>
    <n v="-3.6842105263157898E-2"/>
    <n v="0"/>
    <s v="[4, 5, 0, 1, 2, 3, 6, 7, 8]"/>
    <s v="[0.4599175429490363, 0.22719074922528767, 0.22223869142718214, 0.09065301639849319, 0.0, 0.0, 0.0, 0.0, 0.0]"/>
    <n v="9"/>
    <s v="[4]"/>
    <n v="1"/>
    <s v="{(0, 4, 8)}"/>
    <n v="0"/>
    <n v="0.9"/>
    <n v="949"/>
    <n v="0.49315068493150682"/>
    <n v="2.5015972222222218E-6"/>
    <n v="0.49841938883034781"/>
    <n v="5.2687038988409318E-3"/>
    <n v="7.9905092592592599E-7"/>
    <n v="0.97997892518440466"/>
    <n v="0.48682824025289778"/>
    <n v="0.49420442571127499"/>
    <n v="1.0537407797682201E-3"/>
    <n v="1"/>
    <n v="1"/>
    <s v="data\MOA\gradual\AgrawalGenerator_size_1000_window_100_gradual_peturbation_0.1_7to8.arff"/>
    <x v="0"/>
    <x v="0"/>
    <x v="0"/>
    <x v="1"/>
    <x v="0"/>
    <x v="1"/>
  </r>
  <r>
    <n v="950"/>
    <x v="0"/>
    <s v="['numeric', 'numeric', 'numeric', 'categorical', 'categorical', 'categorical', 'numeric', 'numeric', 'numeric']"/>
    <n v="0.86315789473684212"/>
    <n v="9"/>
    <n v="9"/>
    <n v="0.5"/>
    <n v="0.36315789473684212"/>
    <n v="0"/>
    <s v="[4, 0, 5, 1, 2, 3, 6, 7, 8]"/>
    <s v="[0.7480712284047396, 0.16598509274883388, 0.08594367884642645, 0.0, 0.0, 0.0, 0.0, 0.0, 0.0]"/>
    <n v="9"/>
    <s v="[4]"/>
    <n v="1"/>
    <s v="{(0, 4, 8)}"/>
    <n v="1.8085648148148149E-7"/>
    <n v="0.5"/>
    <n v="949"/>
    <n v="0.49315068493150682"/>
    <n v="2.502094907407408E-6"/>
    <n v="0.49841938883034781"/>
    <n v="5.2687038988409318E-3"/>
    <n v="1.5973842592592589E-6"/>
    <n v="0.97997892518440466"/>
    <n v="0.48682824025289778"/>
    <n v="0.49420442571127499"/>
    <n v="1.0537407797682201E-3"/>
    <n v="5"/>
    <n v="1"/>
    <s v="data\MOA\gradual\AgrawalGenerator_size_1000_window_100_gradual_peturbation_0.1_7to8.arff"/>
    <x v="0"/>
    <x v="0"/>
    <x v="0"/>
    <x v="1"/>
    <x v="0"/>
    <x v="2"/>
  </r>
  <r>
    <n v="950"/>
    <x v="0"/>
    <s v="['numeric', 'numeric', 'numeric', 'categorical', 'categorical', 'categorical', 'numeric', 'numeric', 'numeric']"/>
    <n v="0.86315789473684212"/>
    <n v="9"/>
    <n v="9"/>
    <n v="0.7"/>
    <n v="0.1631578947368422"/>
    <n v="0"/>
    <s v="[4, 0, 5, 1, 2, 3, 6, 7, 8]"/>
    <s v="[0.5576258815891719, 0.2937202325329766, 0.14268795387255395, 0.005965932005297359, 0.0, 0.0, 0.0, 0.0, 0.0]"/>
    <n v="9"/>
    <s v="[4]"/>
    <n v="1"/>
    <s v="{(0, 4, 8)}"/>
    <n v="1.804976851851852E-7"/>
    <n v="0.7"/>
    <n v="949"/>
    <n v="0.49315068493150682"/>
    <n v="2.577835648148148E-6"/>
    <n v="0.49841938883034781"/>
    <n v="5.2687038988409318E-3"/>
    <n v="7.2315972222222229E-7"/>
    <n v="0.97997892518440466"/>
    <n v="0.48682824025289778"/>
    <n v="0.49420442571127499"/>
    <n v="1.0537407797682201E-3"/>
    <n v="3"/>
    <n v="1"/>
    <s v="data\MOA\gradual\AgrawalGenerator_size_1000_window_100_gradual_peturbation_0.1_7to8.arff"/>
    <x v="0"/>
    <x v="0"/>
    <x v="0"/>
    <x v="1"/>
    <x v="0"/>
    <x v="3"/>
  </r>
  <r>
    <n v="950"/>
    <x v="0"/>
    <s v="['numeric', 'numeric', 'numeric', 'categorical', 'categorical', 'categorical', 'numeric', 'numeric', 'numeric']"/>
    <n v="0.86315789473684212"/>
    <n v="9"/>
    <n v="9"/>
    <n v="0.3"/>
    <n v="0.56315789473684208"/>
    <n v="0"/>
    <s v="[0, 5, 1, 4, 2, 3, 6, 7, 8]"/>
    <s v="[0.6215001226041024, 0.22334025690586384, 0.14314241498035166, 0.012017205509682029, 0.0, 0.0, 0.0, 0.0, 0.0]"/>
    <n v="9"/>
    <s v="[0]"/>
    <n v="1"/>
    <s v="{(0, 1, 2), (0, 4, 5, 6), (0, 4, 8)}"/>
    <n v="0"/>
    <n v="0.3"/>
    <n v="949"/>
    <n v="0.49315068493150682"/>
    <n v="3.120636574074074E-6"/>
    <n v="0.47523709167544792"/>
    <n v="-1.7913593256058961E-2"/>
    <n v="7.9929398148148147E-7"/>
    <n v="0.97997892518440466"/>
    <n v="0.48682824025289778"/>
    <n v="0.46469968387776611"/>
    <n v="-2.8451001053740769E-2"/>
    <n v="7"/>
    <n v="1"/>
    <s v="data\MOA\gradual\AgrawalGenerator_size_1000_window_100_gradual_peturbation_0.1_7to8.arff"/>
    <x v="0"/>
    <x v="0"/>
    <x v="0"/>
    <x v="1"/>
    <x v="0"/>
    <x v="4"/>
  </r>
  <r>
    <n v="950"/>
    <x v="0"/>
    <s v="['numeric', 'numeric', 'numeric', 'categorical', 'categorical', 'categorical', 'numeric', 'numeric', 'numeric']"/>
    <n v="0.95789473684210524"/>
    <n v="7"/>
    <n v="7"/>
    <n v="0.9"/>
    <n v="5.7894736842105221E-2"/>
    <n v="0"/>
    <s v="[1, 2, 0, 3, 4, 5, 6]"/>
    <s v="[0.5135135135135132, 0.3851351351351349, 0.10135135135135129, 0.0, 0.0, 0.0, 0.0]"/>
    <n v="7"/>
    <s v="[1]"/>
    <n v="1"/>
    <s v="{(0, 6)}"/>
    <n v="1.8040509259259261E-7"/>
    <n v="0.9"/>
    <n v="949"/>
    <n v="0.49631190727081143"/>
    <n v="2.5780787037037038E-6"/>
    <n v="0.49947312961011592"/>
    <n v="3.161222339304548E-3"/>
    <n v="7.2326388888888887E-7"/>
    <n v="0.48788198103266589"/>
    <n v="-8.4299262381454243E-3"/>
    <n v="0.48788198103266589"/>
    <n v="-8.4299262381454243E-3"/>
    <n v="1"/>
    <n v="1"/>
    <s v="data\MOA\gradual\AgrawalGenerator_size_1000_window_100_gradual_peturbation_0.1_8to9.arff"/>
    <x v="0"/>
    <x v="0"/>
    <x v="0"/>
    <x v="1"/>
    <x v="0"/>
    <x v="0"/>
  </r>
  <r>
    <n v="950"/>
    <x v="0"/>
    <s v="['numeric', 'numeric', 'numeric', 'categorical', 'categorical', 'categorical', 'numeric', 'numeric', 'numeric']"/>
    <n v="0.95789473684210524"/>
    <n v="7"/>
    <n v="7"/>
    <n v="0.8"/>
    <n v="0.1578947368421052"/>
    <n v="2.2986111111111109E-8"/>
    <s v="[1, 2, 0, 3, 4, 5, 6]"/>
    <s v="[0.4557721139430282, 0.34182908545727114, 0.2023988005997, 0.0, 0.0, 0.0, 0.0]"/>
    <n v="7"/>
    <s v="[1]"/>
    <n v="1"/>
    <s v="{(0, 6)}"/>
    <n v="6.0601851851851854E-8"/>
    <n v="0.8"/>
    <n v="949"/>
    <n v="0.49631190727081143"/>
    <n v="2.3680439814814821E-6"/>
    <n v="0.49631190727081143"/>
    <n v="0"/>
    <n v="7.2358796296296296E-7"/>
    <n v="0.48788198103266589"/>
    <n v="-8.4299262381454243E-3"/>
    <n v="0.48788198103266589"/>
    <n v="-8.4299262381454243E-3"/>
    <n v="2"/>
    <n v="1"/>
    <s v="data\MOA\gradual\AgrawalGenerator_size_1000_window_100_gradual_peturbation_0.1_8to9.arff"/>
    <x v="0"/>
    <x v="0"/>
    <x v="0"/>
    <x v="1"/>
    <x v="0"/>
    <x v="1"/>
  </r>
  <r>
    <n v="950"/>
    <x v="0"/>
    <s v="['numeric', 'numeric', 'numeric', 'categorical', 'categorical', 'categorical', 'numeric', 'numeric', 'numeric']"/>
    <n v="0.95789473684210524"/>
    <n v="7"/>
    <n v="7"/>
    <n v="0.5"/>
    <n v="0.45789473684210519"/>
    <n v="0"/>
    <s v="[1, 0, 2, 3, 4, 5, 6]"/>
    <s v="[0.590062111801242, 0.3214285714285714, 0.0885093167701863, 0.0, 0.0, 0.0, 0.0]"/>
    <n v="7"/>
    <s v="[1]"/>
    <n v="1"/>
    <s v="{(0, 6), (0, 1, 5)}"/>
    <n v="1.807986111111111E-7"/>
    <n v="0.5"/>
    <n v="949"/>
    <n v="0.49631190727081143"/>
    <n v="2.6833680555555561E-6"/>
    <n v="0.49631190727081143"/>
    <n v="0"/>
    <n v="1.3408912037037041E-6"/>
    <n v="0.83034773445732346"/>
    <n v="0.33403582718651209"/>
    <n v="0.48788198103266589"/>
    <n v="-8.4299262381454243E-3"/>
    <n v="5"/>
    <n v="1"/>
    <s v="data\MOA\gradual\AgrawalGenerator_size_1000_window_100_gradual_peturbation_0.1_8to9.arff"/>
    <x v="0"/>
    <x v="0"/>
    <x v="0"/>
    <x v="1"/>
    <x v="0"/>
    <x v="2"/>
  </r>
  <r>
    <n v="950"/>
    <x v="0"/>
    <s v="['numeric', 'numeric', 'numeric', 'categorical', 'categorical', 'categorical', 'numeric', 'numeric', 'numeric']"/>
    <n v="0.95789473684210524"/>
    <n v="7"/>
    <n v="7"/>
    <n v="0.6"/>
    <n v="0.35789473684210532"/>
    <n v="0"/>
    <s v="[0, 1, 2, 3, 4, 5, 6]"/>
    <s v="[0.5341935483870965, 0.24516129032258052, 0.22064516129032244, 0.0, 0.0, 0.0, 0.0]"/>
    <n v="7"/>
    <s v="[0]"/>
    <n v="1"/>
    <s v="{(0, 6)}"/>
    <n v="1.808449074074074E-7"/>
    <n v="0.6"/>
    <n v="949"/>
    <n v="0.49631190727081143"/>
    <n v="2.316782407407407E-6"/>
    <n v="0.48788198103266589"/>
    <n v="-8.4299262381454243E-3"/>
    <n v="1.1609953703703699E-6"/>
    <n v="0.8324552160168599"/>
    <n v="0.33614330874604847"/>
    <n v="0.48788198103266589"/>
    <n v="-8.4299262381454243E-3"/>
    <n v="4"/>
    <n v="1"/>
    <s v="data\MOA\gradual\AgrawalGenerator_size_1000_window_100_gradual_peturbation_0.1_8to9.arff"/>
    <x v="0"/>
    <x v="0"/>
    <x v="0"/>
    <x v="1"/>
    <x v="0"/>
    <x v="3"/>
  </r>
  <r>
    <n v="950"/>
    <x v="0"/>
    <s v="['numeric', 'numeric', 'numeric', 'categorical', 'categorical', 'categorical', 'numeric', 'numeric', 'numeric']"/>
    <n v="0.95789473684210524"/>
    <n v="7"/>
    <n v="7"/>
    <n v="0.4"/>
    <n v="0.55789473684210522"/>
    <n v="0"/>
    <s v="[0, 1, 2, 3, 4, 5, 6]"/>
    <s v="[0.6035767511177345, 0.22652757078986577, 0.16989567809239933, 0.0, 0.0, 0.0, 0.0]"/>
    <n v="7"/>
    <s v="[0]"/>
    <n v="1"/>
    <s v="{(0, 6)}"/>
    <n v="1.807638888888889E-7"/>
    <n v="0.4"/>
    <n v="949"/>
    <n v="0.49631190727081143"/>
    <n v="2.5778587962962959E-6"/>
    <n v="0.50263435194942041"/>
    <n v="6.3224446786090396E-3"/>
    <n v="7.238425925925926E-7"/>
    <n v="0.512118018967334"/>
    <n v="1.5806111696522629E-2"/>
    <n v="0.48788198103266589"/>
    <n v="-8.4299262381454243E-3"/>
    <n v="6"/>
    <n v="1"/>
    <s v="data\MOA\gradual\AgrawalGenerator_size_1000_window_100_gradual_peturbation_0.1_8to9.arff"/>
    <x v="0"/>
    <x v="0"/>
    <x v="0"/>
    <x v="1"/>
    <x v="0"/>
    <x v="4"/>
  </r>
  <r>
    <n v="950"/>
    <x v="0"/>
    <s v="['numeric', 'numeric', 'numeric', 'categorical', 'categorical', 'categorical', 'numeric', 'numeric', 'numeric']"/>
    <n v="0.87368421052631584"/>
    <n v="19"/>
    <n v="19"/>
    <n v="0.8"/>
    <n v="7.3684210526315796E-2"/>
    <n v="1.8075231481481481E-7"/>
    <s v="[7, 11, 5, 0, 10, 12, 3, 2, 1, 16, 15, 14, 13, 9, 8, 6, 4, 17, 18]"/>
    <s v="[0.23221169175531997, 0.14400902174646135, 0.11802604521068086, 0.11025367152403802, 0.10515953335422108, 0.1031805414870748, 0.10174093474385076, 0.07645465380807734, 0.008963906370275866, 0.0, 0.0, 0.0, 0.0, 0.0, 0.0, 0.0, 0.0, 0.0, 0.0]"/>
    <n v="19"/>
    <s v="[7]"/>
    <n v="1"/>
    <s v="{(0, 1, 7, 9), (0, 2, 3, 5, 11, 15)}"/>
    <n v="0"/>
    <n v="0.8"/>
    <n v="949"/>
    <n v="0.43730242360379351"/>
    <n v="3.663831018518518E-6"/>
    <n v="0.48050579557428869"/>
    <n v="4.3203371970495293E-2"/>
    <n v="1.1607291666666669E-6"/>
    <n v="0.99789251844046367"/>
    <n v="0.56059009483667022"/>
    <n v="0.440463645943098"/>
    <n v="3.161222339304548E-3"/>
    <n v="2"/>
    <n v="0.5"/>
    <s v="data\MOA\gradual\AgrawalGenerator_size_1000_window_100_gradual_peturbation_0.1_9to10.arff"/>
    <x v="0"/>
    <x v="0"/>
    <x v="0"/>
    <x v="1"/>
    <x v="0"/>
    <x v="0"/>
  </r>
  <r>
    <n v="950"/>
    <x v="0"/>
    <s v="['numeric', 'numeric', 'numeric', 'categorical', 'categorical', 'categorical', 'numeric', 'numeric', 'numeric']"/>
    <n v="0.87368421052631584"/>
    <n v="19"/>
    <n v="19"/>
    <n v="0.7"/>
    <n v="0.17368421052631591"/>
    <n v="0"/>
    <s v="[3, 11, 12, 10, 0, 5, 2, 7, 1, 16, 15, 14, 13, 9, 8, 6, 4, 17, 18]"/>
    <s v="[0.2719076645507499, 0.21396973962132315, 0.14612022143454473, 0.11913823345536173, 0.10045171817917384, 0.06628610385236508, 0.05755262100832559, 0.02077223187705103, 0.003801466021104924, 0.0, 0.0, 0.0, 0.0, 0.0, 0.0, 0.0, 0.0, 0.0, 0.0]"/>
    <n v="19"/>
    <s v="[3]"/>
    <n v="1"/>
    <s v="{(0, 2, 3, 5, 12, 17), (0, 2, 4), (0, 2, 3, 5, 11, 16)}"/>
    <n v="0"/>
    <n v="0.7"/>
    <n v="949"/>
    <n v="0.43730242360379351"/>
    <n v="3.9185300925925929E-6"/>
    <n v="0.48050579557428869"/>
    <n v="4.3203371970495293E-2"/>
    <n v="1.703333333333333E-6"/>
    <n v="0.99789251844046367"/>
    <n v="0.56059009483667022"/>
    <n v="0.40674394099051631"/>
    <n v="-3.0558482613277149E-2"/>
    <n v="3"/>
    <n v="0.66666666666666663"/>
    <s v="data\MOA\gradual\AgrawalGenerator_size_1000_window_100_gradual_peturbation_0.1_9to10.arff"/>
    <x v="0"/>
    <x v="0"/>
    <x v="0"/>
    <x v="1"/>
    <x v="0"/>
    <x v="1"/>
  </r>
  <r>
    <n v="950"/>
    <x v="0"/>
    <s v="['numeric', 'numeric', 'numeric', 'categorical', 'categorical', 'categorical', 'numeric', 'numeric', 'numeric']"/>
    <n v="0.87368421052631584"/>
    <n v="19"/>
    <n v="19"/>
    <n v="0.5"/>
    <n v="0.37368421052631579"/>
    <n v="0"/>
    <s v="[2, 3, 5, 11, 0, 12, 10, 7, 16, 15, 14, 13, 9, 8, 6, 4, 1, 17, 18]"/>
    <s v="[0.2666151699562042, 0.164997873400744, 0.15603927168397178, 0.12762073276387279, 0.10385043838650822, 0.08392450361102494, 0.061584600030756956, 0.035367410166917135, 0.0, 0.0, 0.0, 0.0, 0.0, 0.0, 0.0, 0.0, 0.0, 0.0, 0.0]"/>
    <n v="19"/>
    <s v="[2]"/>
    <n v="1"/>
    <s v="{(0, 2, 3, 5, 12, 17), (0, 2, 4), (0, 2, 3, 5, 11, 16)}"/>
    <n v="0"/>
    <n v="0.5"/>
    <n v="949"/>
    <n v="0.43730242360379351"/>
    <n v="3.8434490740740741E-6"/>
    <n v="0.51001053740779767"/>
    <n v="7.2708113804004215E-2"/>
    <n v="1.597743055555556E-6"/>
    <n v="0.99789251844046367"/>
    <n v="0.56059009483667022"/>
    <n v="0.43940990516332978"/>
    <n v="2.1074815595363838E-3"/>
    <n v="5"/>
    <n v="0.8"/>
    <s v="data\MOA\gradual\AgrawalGenerator_size_1000_window_100_gradual_peturbation_0.1_9to10.arff"/>
    <x v="0"/>
    <x v="0"/>
    <x v="0"/>
    <x v="1"/>
    <x v="0"/>
    <x v="2"/>
  </r>
  <r>
    <n v="950"/>
    <x v="0"/>
    <s v="['numeric', 'numeric', 'numeric', 'categorical', 'categorical', 'categorical', 'numeric', 'numeric', 'numeric']"/>
    <n v="0.87368421052631584"/>
    <n v="19"/>
    <n v="19"/>
    <n v="0.5"/>
    <n v="0.37368421052631579"/>
    <n v="0"/>
    <s v="[2, 0, 1, 11, 5, 3, 10, 12, 7, 16, 15, 14, 13, 9, 8, 6, 4, 17, 18]"/>
    <s v="[0.24319756836282924, 0.20212548358024188, 0.15344570397837357, 0.09987706667115923, 0.08322092112150774, 0.07173818533047183, 0.06963333967297348, 0.047289619828214086, 0.029472111454228896, 0.0, 0.0, 0.0, 0.0, 0.0, 0.0, 0.0, 0.0, 0.0, 0.0]"/>
    <n v="19"/>
    <s v="[2]"/>
    <n v="1"/>
    <s v="{(0, 2, 3, 5, 11, 16), (0, 1, 7, 10, 13), (0, 2, 4)}"/>
    <n v="0"/>
    <n v="0.5"/>
    <n v="949"/>
    <n v="0.43730242360379351"/>
    <n v="4.0243634259259262E-6"/>
    <n v="0.46891464699683882"/>
    <n v="3.1612223393045313E-2"/>
    <n v="7.9939814814814816E-7"/>
    <n v="0.99789251844046367"/>
    <n v="0.56059009483667022"/>
    <n v="0.43940990516332978"/>
    <n v="2.1074815595363838E-3"/>
    <n v="5"/>
    <n v="1"/>
    <s v="data\MOA\gradual\AgrawalGenerator_size_1000_window_100_gradual_peturbation_0.1_9to10.arff"/>
    <x v="0"/>
    <x v="0"/>
    <x v="0"/>
    <x v="1"/>
    <x v="0"/>
    <x v="3"/>
  </r>
  <r>
    <n v="950"/>
    <x v="0"/>
    <s v="['numeric', 'numeric', 'numeric', 'categorical', 'categorical', 'categorical', 'numeric', 'numeric', 'numeric']"/>
    <n v="0.87368421052631584"/>
    <n v="19"/>
    <n v="19"/>
    <n v="0.4"/>
    <n v="0.47368421052631582"/>
    <n v="0"/>
    <s v="[0, 11, 5, 7, 10, 1, 12, 2, 3, 16, 15, 14, 13, 9, 8, 6, 4, 17, 18]"/>
    <s v="[0.2373178503850085, 0.2152985347806034, 0.17645307420077136, 0.1569545461964401, 0.10197834783890099, 0.046874089942026416, 0.04663629850507925, 0.010630248576160791, 0.007857009575009078, 0.0, 0.0, 0.0, 0.0, 0.0, 0.0, 0.0, 0.0, 0.0, 0.0]"/>
    <n v="19"/>
    <s v="[0]"/>
    <n v="1"/>
    <s v="{(0, 1, 7, 10, 13), (0, 2, 3, 5, 11, 15), (0, 2, 4)}"/>
    <n v="1.808101851851852E-7"/>
    <n v="0.4"/>
    <n v="949"/>
    <n v="0.43730242360379351"/>
    <n v="3.9202662037037038E-6"/>
    <n v="0.49104320337197049"/>
    <n v="5.3740779768177038E-2"/>
    <n v="7.2369212962962964E-7"/>
    <n v="0.99789251844046367"/>
    <n v="0.56059009483667022"/>
    <n v="0.42465753424657532"/>
    <n v="-1.264488935721814E-2"/>
    <n v="6"/>
    <n v="1"/>
    <s v="data\MOA\gradual\AgrawalGenerator_size_1000_window_100_gradual_peturbation_0.1_9to10.arff"/>
    <x v="0"/>
    <x v="0"/>
    <x v="0"/>
    <x v="1"/>
    <x v="0"/>
    <x v="4"/>
  </r>
  <r>
    <n v="950"/>
    <x v="0"/>
    <s v="['numeric', 'numeric', 'numeric', 'categorical', 'categorical', 'categorical', 'numeric', 'numeric', 'numeric']"/>
    <n v="0.96842105263157896"/>
    <n v="5"/>
    <n v="5"/>
    <n v="0.9"/>
    <n v="6.8421052631578938E-2"/>
    <n v="0"/>
    <s v="[0, 1, 2, 3, 4]"/>
    <s v="[0.8127547340595477, 0.1872452659404509, 0.0, 0.0, 0.0]"/>
    <n v="5"/>
    <s v="[0]"/>
    <n v="1"/>
    <s v="{(0, 2)}"/>
    <n v="0"/>
    <n v="0.9"/>
    <n v="949"/>
    <n v="0.42992623814541631"/>
    <n v="2.3212384259259259E-6"/>
    <n v="0.42992623814541631"/>
    <n v="0"/>
    <n v="1.1606018518518519E-6"/>
    <n v="0.48577449947312962"/>
    <n v="5.5848261327713367E-2"/>
    <n v="0.42992623814541631"/>
    <n v="0"/>
    <n v="1"/>
    <n v="1"/>
    <s v="data\MOA\gradual\AgrawalGenerator_size_1000_window_100_gradual_peturbation_0_1to2.arff"/>
    <x v="0"/>
    <x v="0"/>
    <x v="0"/>
    <x v="2"/>
    <x v="0"/>
    <x v="0"/>
  </r>
  <r>
    <n v="950"/>
    <x v="0"/>
    <s v="['numeric', 'numeric', 'numeric', 'categorical', 'categorical', 'categorical', 'numeric', 'numeric', 'numeric']"/>
    <n v="0.96842105263157896"/>
    <n v="5"/>
    <n v="5"/>
    <n v="0.8"/>
    <n v="0.16842105263157889"/>
    <n v="0"/>
    <s v="[1, 0, 2, 3, 4]"/>
    <s v="[0.5644423047007616, 0.4355576952992379, 0.0, 0.0, 0.0]"/>
    <n v="5"/>
    <s v="[1]"/>
    <n v="1"/>
    <s v="{(0, 1, 4), (0, 1, 3)}"/>
    <n v="1.8078703703703701E-7"/>
    <n v="0.9"/>
    <n v="949"/>
    <n v="0.42992623814541631"/>
    <n v="2.3212384259259259E-6"/>
    <n v="0.42992623814541631"/>
    <n v="0"/>
    <n v="9.8019675925925937E-7"/>
    <n v="0.36880927291886201"/>
    <n v="-6.1116965226554298E-2"/>
    <n v="0.42360379346680721"/>
    <n v="-6.322444678609096E-3"/>
    <n v="2"/>
    <n v="1"/>
    <s v="data\MOA\gradual\AgrawalGenerator_size_1000_window_100_gradual_peturbation_0_1to2.arff"/>
    <x v="0"/>
    <x v="0"/>
    <x v="0"/>
    <x v="2"/>
    <x v="0"/>
    <x v="1"/>
  </r>
  <r>
    <n v="950"/>
    <x v="0"/>
    <s v="['numeric', 'numeric', 'numeric', 'categorical', 'categorical', 'categorical', 'numeric', 'numeric', 'numeric']"/>
    <n v="0.96842105263157896"/>
    <n v="5"/>
    <n v="5"/>
    <n v="0.4"/>
    <n v="0.56842105263157894"/>
    <n v="0"/>
    <s v="[0, 1, 2, 3, 4]"/>
    <s v="[0.8926472935267346, 0.10735270647326549, 0.0, 0.0, 0.0]"/>
    <n v="5"/>
    <s v="[0]"/>
    <n v="1"/>
    <s v="{(0, 2), (0, 1, 3)}"/>
    <n v="1.1608796296296301E-7"/>
    <n v="0.4"/>
    <n v="949"/>
    <n v="0.42992623814541631"/>
    <n v="2.6745486111111111E-6"/>
    <n v="0.42992623814541631"/>
    <n v="0"/>
    <n v="7.9491898148148152E-7"/>
    <n v="0.63119072708113799"/>
    <n v="0.20126448893572171"/>
    <n v="0.42992623814541631"/>
    <n v="0"/>
    <n v="6"/>
    <n v="1"/>
    <s v="data\MOA\gradual\AgrawalGenerator_size_1000_window_100_gradual_peturbation_0_1to2.arff"/>
    <x v="0"/>
    <x v="0"/>
    <x v="0"/>
    <x v="2"/>
    <x v="0"/>
    <x v="2"/>
  </r>
  <r>
    <n v="950"/>
    <x v="0"/>
    <s v="['numeric', 'numeric', 'numeric', 'categorical', 'categorical', 'categorical', 'numeric', 'numeric', 'numeric']"/>
    <n v="0.96842105263157896"/>
    <n v="5"/>
    <n v="5"/>
    <n v="0.4"/>
    <n v="0.56842105263157894"/>
    <n v="0"/>
    <s v="[0, 1, 2, 3, 4]"/>
    <s v="[0.501716553624905, 0.4982834463750949, 0.0, 0.0, 0.0]"/>
    <n v="5"/>
    <s v="[0]"/>
    <n v="1"/>
    <s v="{(0, 2), (0, 1, 4), (0, 1, 3)}"/>
    <n v="1.165972222222222E-7"/>
    <n v="0.4"/>
    <n v="949"/>
    <n v="0.42992623814541631"/>
    <n v="2.3445023148148151E-6"/>
    <n v="0.42992623814541631"/>
    <n v="0"/>
    <n v="1.4051620370370371E-6"/>
    <n v="0.36880927291886201"/>
    <n v="-6.1116965226554298E-2"/>
    <n v="0.42992623814541631"/>
    <n v="0"/>
    <n v="6"/>
    <n v="1"/>
    <s v="data\MOA\gradual\AgrawalGenerator_size_1000_window_100_gradual_peturbation_0_1to2.arff"/>
    <x v="0"/>
    <x v="0"/>
    <x v="0"/>
    <x v="2"/>
    <x v="0"/>
    <x v="3"/>
  </r>
  <r>
    <n v="950"/>
    <x v="0"/>
    <s v="['numeric', 'numeric', 'numeric', 'categorical', 'categorical', 'categorical', 'numeric', 'numeric', 'numeric']"/>
    <n v="0.96842105263157896"/>
    <n v="5"/>
    <n v="5"/>
    <n v="0.4"/>
    <n v="0.56842105263157894"/>
    <n v="0"/>
    <s v="[0, 1, 2, 3, 4]"/>
    <s v="[0.717580545652295, 0.2824194543477047, 0.0, 0.0, 0.0]"/>
    <n v="5"/>
    <s v="[0]"/>
    <n v="1"/>
    <s v="{(0, 2), (0, 1, 4), (0, 1, 3)}"/>
    <n v="9.2835648148148159E-8"/>
    <n v="0.4"/>
    <n v="949"/>
    <n v="0.42992623814541631"/>
    <n v="2.8645949074074079E-6"/>
    <n v="0.42992623814541631"/>
    <n v="0"/>
    <n v="9.7973379629629626E-7"/>
    <n v="0.63119072708113799"/>
    <n v="0.20126448893572171"/>
    <n v="0.42992623814541631"/>
    <n v="0"/>
    <n v="6"/>
    <n v="1"/>
    <s v="data\MOA\gradual\AgrawalGenerator_size_1000_window_100_gradual_peturbation_0_1to2.arff"/>
    <x v="0"/>
    <x v="0"/>
    <x v="0"/>
    <x v="2"/>
    <x v="0"/>
    <x v="4"/>
  </r>
  <r>
    <n v="950"/>
    <x v="0"/>
    <s v="['numeric', 'numeric', 'numeric', 'categorical', 'categorical', 'categorical', 'numeric', 'numeric', 'numeric']"/>
    <n v="0.94736842105263153"/>
    <n v="23"/>
    <n v="23"/>
    <n v="0.7"/>
    <n v="0.2473684210526316"/>
    <n v="0"/>
    <s v="[6, 5, 12, 2, 9, 1, 15, 19, 0, 16, 7, 20, 18, 17, 11, 13, 21, 10, 8, 4, 3, 14, 22]"/>
    <s v="[0.41945911506972633, 0.28799553095659597, 0.06181997766462579, 0.056137742729782, 0.04607531714614183, 0.04399559051013814, 0.03512031953704652, 0.02068232626886705, 0.019500479053503283, 0.007554985937465989, 0.0016586151261071456, 0.0, 0.0, 0.0, 0.0, 0.0, 0.0, 0.0, 0.0, 0.0, 0.0, 0.0, 0.0]"/>
    <n v="23"/>
    <s v="[6]"/>
    <n v="1"/>
    <s v="{(0, 1, 5, 6, 7, 8)}"/>
    <n v="1.8120370370370369E-7"/>
    <n v="0.7"/>
    <n v="949"/>
    <n v="0.47629083245521597"/>
    <n v="3.3009027777777781E-6"/>
    <n v="0.46364594309799789"/>
    <n v="-1.264488935721814E-2"/>
    <n v="7.9895833333333324E-7"/>
    <n v="0.45205479452054792"/>
    <n v="-2.4236037934668109E-2"/>
    <n v="0.47523709167544792"/>
    <n v="-1.0537407797681639E-3"/>
    <n v="3"/>
    <n v="1"/>
    <s v="data\MOA\gradual\AgrawalGenerator_size_1000_window_100_gradual_peturbation_0_2to3.arff"/>
    <x v="0"/>
    <x v="0"/>
    <x v="0"/>
    <x v="2"/>
    <x v="0"/>
    <x v="0"/>
  </r>
  <r>
    <n v="950"/>
    <x v="0"/>
    <s v="['numeric', 'numeric', 'numeric', 'categorical', 'categorical', 'categorical', 'numeric', 'numeric', 'numeric']"/>
    <n v="0.94736842105263153"/>
    <n v="23"/>
    <n v="23"/>
    <n v="0.7"/>
    <n v="0.2473684210526316"/>
    <n v="0"/>
    <s v="[7, 5, 19, 2, 9, 15, 12, 6, 1, 0, 16, 20, 18, 17, 11, 13, 21, 10, 8, 4, 3, 14, 22]"/>
    <s v="[0.21074879811990743, 0.19460712284545234, 0.16404750315972355, 0.08424060973066883, 0.07445940685918334, 0.07112246600150278, 0.061165320761292385, 0.05904715635327253, 0.05078463724039888, 0.022509636608194983, 0.007267342320402775, 0.0, 0.0, 0.0, 0.0, 0.0, 0.0, 0.0, 0.0, 0.0, 0.0, 0.0, 0.0]"/>
    <n v="23"/>
    <s v="[7]"/>
    <n v="1"/>
    <s v="{(0, 1, 2, 4), (0, 1, 5, 15, 19, 20), (0, 1, 5, 6, 7, 8)}"/>
    <n v="1.8092592592592589E-7"/>
    <n v="0.7"/>
    <n v="949"/>
    <n v="0.47629083245521597"/>
    <n v="3.037777777777778E-6"/>
    <n v="0.4678609062170706"/>
    <n v="-8.4299262381454243E-3"/>
    <n v="1.161030092592593E-6"/>
    <n v="0.45205479452054792"/>
    <n v="-2.4236037934668109E-2"/>
    <n v="0.47418335089567959"/>
    <n v="-2.1074815595363838E-3"/>
    <n v="3"/>
    <n v="1"/>
    <s v="data\MOA\gradual\AgrawalGenerator_size_1000_window_100_gradual_peturbation_0_2to3.arff"/>
    <x v="0"/>
    <x v="0"/>
    <x v="0"/>
    <x v="2"/>
    <x v="0"/>
    <x v="1"/>
  </r>
  <r>
    <n v="950"/>
    <x v="0"/>
    <s v="['numeric', 'numeric', 'numeric', 'categorical', 'categorical', 'categorical', 'numeric', 'numeric', 'numeric']"/>
    <n v="0.94736842105263153"/>
    <n v="23"/>
    <n v="23"/>
    <n v="0.7"/>
    <n v="0.2473684210526316"/>
    <n v="0"/>
    <s v="[5, 15, 1, 19, 0, 7, 2, 9, 6, 16, 12, 20, 18, 17, 11, 13, 21, 10, 8, 4, 3, 14, 22]"/>
    <s v="[0.2785451758637771, 0.10528493483806711, 0.10166845656409808, 0.08022621275374876, 0.07851927205686053, 0.06793494659926164, 0.06486374648175433, 0.062110096866962866, 0.06001412057657643, 0.054558291433251305, 0.04627474596564179, 0.0, 0.0, 0.0, 0.0, 0.0, 0.0, 0.0, 0.0, 0.0, 0.0, 0.0, 0.0]"/>
    <n v="23"/>
    <s v="[5]"/>
    <n v="1"/>
    <s v="{(0, 22), (0, 1, 5, 15, 16, 18)}"/>
    <n v="1.808101851851852E-7"/>
    <n v="0.7"/>
    <n v="949"/>
    <n v="0.47629083245521597"/>
    <n v="3.0449305555555552E-6"/>
    <n v="0.4678609062170706"/>
    <n v="-8.4299262381454243E-3"/>
    <n v="9.8030092592592584E-7"/>
    <n v="0.45205479452054792"/>
    <n v="-2.4236037934668109E-2"/>
    <n v="0.47629083245521597"/>
    <n v="0"/>
    <n v="3"/>
    <n v="1"/>
    <s v="data\MOA\gradual\AgrawalGenerator_size_1000_window_100_gradual_peturbation_0_2to3.arff"/>
    <x v="0"/>
    <x v="0"/>
    <x v="0"/>
    <x v="2"/>
    <x v="0"/>
    <x v="2"/>
  </r>
  <r>
    <n v="950"/>
    <x v="0"/>
    <s v="['numeric', 'numeric', 'numeric', 'categorical', 'categorical', 'categorical', 'numeric', 'numeric', 'numeric']"/>
    <n v="0.94736842105263153"/>
    <n v="23"/>
    <n v="23"/>
    <n v="0.8"/>
    <n v="0.14736842105263151"/>
    <n v="1.8121527777777781E-7"/>
    <s v="[15, 2, 9, 12, 1, 7, 16, 19, 5, 0, 6, 20, 18, 17, 11, 13, 21, 10, 8, 4, 3, 14, 22]"/>
    <s v="[0.2519613991605507, 0.23269729391825608, 0.1175307086844022, 0.09855800019145648, 0.093445963860648, 0.06468333869406068, 0.05420123884221062, 0.03768377229445442, 0.021820698623836437, 0.020726074761949997, 0.0066915109681741506, 0.0, 0.0, 0.0, 0.0, 0.0, 0.0, 0.0, 0.0, 0.0, 0.0, 0.0, 0.0]"/>
    <n v="23"/>
    <s v="[15]"/>
    <n v="1"/>
    <s v="{(0, 1, 5, 15, 16, 18), (0, 1, 2, 3)}"/>
    <n v="0"/>
    <n v="0.8"/>
    <n v="949"/>
    <n v="0.47629083245521597"/>
    <n v="2.9402199074074082E-6"/>
    <n v="0.46575342465753422"/>
    <n v="-1.053740779768181E-2"/>
    <n v="7.2320601851851845E-7"/>
    <n v="0.54794520547945202"/>
    <n v="7.1654373024235996E-2"/>
    <n v="0.49631190727081143"/>
    <n v="2.0021074815595341E-2"/>
    <n v="2"/>
    <n v="0.5"/>
    <s v="data\MOA\gradual\AgrawalGenerator_size_1000_window_100_gradual_peturbation_0_2to3.arff"/>
    <x v="0"/>
    <x v="0"/>
    <x v="0"/>
    <x v="2"/>
    <x v="0"/>
    <x v="3"/>
  </r>
  <r>
    <n v="950"/>
    <x v="0"/>
    <s v="['numeric', 'numeric', 'numeric', 'categorical', 'categorical', 'categorical', 'numeric', 'numeric', 'numeric']"/>
    <n v="0.94736842105263153"/>
    <n v="23"/>
    <n v="23"/>
    <n v="0.5"/>
    <n v="0.44736842105263153"/>
    <n v="1.8045138888888891E-7"/>
    <s v="[1, 2, 6, 16, 0, 9, 12, 19, 15, 5, 7, 20, 18, 17, 11, 13, 21, 10, 8, 4, 3, 14, 22]"/>
    <s v="[0.3479270702952027, 0.34014949476874873, 0.102521693516749, 0.06866569240191564, 0.03938573097322366, 0.03696719037486778, 0.02240008867989323, 0.014322083990263105, 0.012776346876679778, 0.0088546852606467, 0.0060299228618096385, 0.0, 0.0, 0.0, 0.0, 0.0, 0.0, 0.0, 0.0, 0.0, 0.0, 0.0, 0.0]"/>
    <n v="23"/>
    <s v="[1]"/>
    <n v="1"/>
    <s v="{(0, 1, 2, 4), (0, 1, 5, 6, 12, 13), (0, 1, 5, 15, 16, 18), (0, 1, 5, 6, 12, 14)}"/>
    <n v="7.5729166666666674E-8"/>
    <n v="0.5"/>
    <n v="949"/>
    <n v="0.47629083245521597"/>
    <n v="3.4072800925925929E-6"/>
    <n v="0.45943097997892518"/>
    <n v="-1.6859852476290849E-2"/>
    <n v="9.0410879629629635E-7"/>
    <n v="0.54899894625922019"/>
    <n v="7.270811380400416E-2"/>
    <n v="0.47629083245521597"/>
    <n v="0"/>
    <n v="5"/>
    <n v="1"/>
    <s v="data\MOA\gradual\AgrawalGenerator_size_1000_window_100_gradual_peturbation_0_2to3.arff"/>
    <x v="0"/>
    <x v="0"/>
    <x v="0"/>
    <x v="2"/>
    <x v="0"/>
    <x v="4"/>
  </r>
  <r>
    <n v="950"/>
    <x v="0"/>
    <s v="['numeric', 'numeric', 'numeric', 'categorical', 'categorical', 'categorical', 'numeric', 'numeric', 'numeric']"/>
    <n v="0.96842105263157896"/>
    <n v="17"/>
    <n v="17"/>
    <n v="0.6"/>
    <n v="0.36842105263157898"/>
    <n v="1.807986111111111E-7"/>
    <s v="[5, 6, 14, 2, 1, 0, 9, 10, 13, 12, 11, 8, 7, 4, 3, 15, 16]"/>
    <s v="[0.2925726272892797, 0.2309016561452083, 0.23074484255372918, 0.17820175417897896, 0.027488082923730423, 0.020333041306653882, 0.011357633046944085, 0.008400362555475625, 0.0, 0.0, 0.0, 0.0, 0.0, 0.0, 0.0, 0.0, 0.0]"/>
    <n v="17"/>
    <s v="[5]"/>
    <n v="1"/>
    <s v="{(0, 2, 5, 8), (0, 2, 6, 10, 13), (0, 2, 6, 10, 14, 16)}"/>
    <n v="0"/>
    <n v="0.8"/>
    <n v="949"/>
    <n v="0.46469968387776611"/>
    <n v="2.503136574074074E-6"/>
    <n v="0.46469968387776611"/>
    <n v="0"/>
    <n v="9.7993055555555569E-7"/>
    <n v="0.63751317175974709"/>
    <n v="0.172813487881981"/>
    <n v="0.45626975763962058"/>
    <n v="-8.4299262381454243E-3"/>
    <n v="4"/>
    <n v="1"/>
    <s v="data\MOA\gradual\AgrawalGenerator_size_1000_window_100_gradual_peturbation_0_3to4.arff"/>
    <x v="0"/>
    <x v="0"/>
    <x v="0"/>
    <x v="2"/>
    <x v="0"/>
    <x v="0"/>
  </r>
  <r>
    <n v="950"/>
    <x v="0"/>
    <s v="['numeric', 'numeric', 'numeric', 'categorical', 'categorical', 'categorical', 'numeric', 'numeric', 'numeric']"/>
    <n v="0.96842105263157896"/>
    <n v="17"/>
    <n v="17"/>
    <n v="0.8"/>
    <n v="0.16842105263157889"/>
    <n v="0"/>
    <s v="[5, 2, 9, 10, 14, 1, 6, 0, 13, 12, 11, 8, 7, 4, 3, 15, 16]"/>
    <s v="[0.3111282153231257, 0.16536636745168534, 0.13763902529726751, 0.11479783206891017, 0.11255284275255192, 0.07470256000095482, 0.06539389953818334, 0.018419257567320976, 0.0, 0.0, 0.0, 0.0, 0.0, 0.0, 0.0, 0.0, 0.0]"/>
    <n v="17"/>
    <s v="[5]"/>
    <n v="1"/>
    <s v="{(0, 2, 5, 8), (0, 2, 6, 10, 13)}"/>
    <n v="0"/>
    <n v="0.8"/>
    <n v="949"/>
    <n v="0.46469968387776611"/>
    <n v="2.5023958333333329E-6"/>
    <n v="0.46469968387776611"/>
    <n v="0"/>
    <n v="1.1604050925925929E-6"/>
    <n v="0.51844046364594309"/>
    <n v="5.3740779768177038E-2"/>
    <n v="0.45626975763962058"/>
    <n v="-8.4299262381454243E-3"/>
    <n v="2"/>
    <n v="1"/>
    <s v="data\MOA\gradual\AgrawalGenerator_size_1000_window_100_gradual_peturbation_0_3to4.arff"/>
    <x v="0"/>
    <x v="0"/>
    <x v="0"/>
    <x v="2"/>
    <x v="0"/>
    <x v="1"/>
  </r>
  <r>
    <n v="950"/>
    <x v="0"/>
    <s v="['numeric', 'numeric', 'numeric', 'categorical', 'categorical', 'categorical', 'numeric', 'numeric', 'numeric']"/>
    <n v="0.96842105263157896"/>
    <n v="17"/>
    <n v="17"/>
    <n v="0.8"/>
    <n v="0.16842105263157889"/>
    <n v="0"/>
    <s v="[14, 2, 6, 9, 10, 5, 1, 0, 13, 12, 11, 8, 7, 4, 3, 15, 16]"/>
    <s v="[0.2659963367361834, 0.22487821614042053, 0.1901365091333163, 0.10926804250112176, 0.10324164828480445, 0.04942277614666123, 0.04577084687474045, 0.011285624182751931, 0.0, 0.0, 0.0, 0.0, 0.0, 0.0, 0.0, 0.0, 0.0]"/>
    <n v="17"/>
    <s v="[14]"/>
    <n v="1"/>
    <s v="{(0, 2, 6, 9, 11), (0, 2, 6, 10, 14, 16)}"/>
    <n v="1.8125000000000001E-7"/>
    <n v="0.7"/>
    <n v="949"/>
    <n v="0.46469968387776611"/>
    <n v="2.502847222222222E-6"/>
    <n v="0.46469968387776611"/>
    <n v="0"/>
    <n v="7.9807870370370371E-7"/>
    <n v="0.63751317175974709"/>
    <n v="0.172813487881981"/>
    <n v="0.47102212855637521"/>
    <n v="6.322444678609096E-3"/>
    <n v="2"/>
    <n v="1"/>
    <s v="data\MOA\gradual\AgrawalGenerator_size_1000_window_100_gradual_peturbation_0_3to4.arff"/>
    <x v="0"/>
    <x v="0"/>
    <x v="0"/>
    <x v="2"/>
    <x v="0"/>
    <x v="2"/>
  </r>
  <r>
    <n v="950"/>
    <x v="0"/>
    <s v="['numeric', 'numeric', 'numeric', 'categorical', 'categorical', 'categorical', 'numeric', 'numeric', 'numeric']"/>
    <n v="0.96842105263157896"/>
    <n v="17"/>
    <n v="17"/>
    <n v="0.6"/>
    <n v="0.36842105263157898"/>
    <n v="0"/>
    <s v="[14, 6, 9, 2, 0, 5, 1, 10, 13, 12, 11, 8, 7, 4, 3, 15, 16]"/>
    <s v="[0.3884879746816933, 0.36393977415090445, 0.07308854957127095, 0.0658426068359132, 0.03423323333652346, 0.028555526344124456, 0.02510916971638531, 0.020743165363184747, 0.0, 0.0, 0.0, 0.0, 0.0, 0.0, 0.0, 0.0, 0.0]"/>
    <n v="17"/>
    <s v="[14]"/>
    <n v="1"/>
    <s v="{(0, 2, 6, 10, 14, 16), (0, 2, 6, 10, 13), (0, 2, 5, 7)}"/>
    <n v="1.8040509259259261E-7"/>
    <n v="0.6"/>
    <n v="949"/>
    <n v="0.46469968387776611"/>
    <n v="2.503206018518518E-6"/>
    <n v="0.46469968387776611"/>
    <n v="0"/>
    <n v="7.9898148148148142E-7"/>
    <n v="0.63751317175974709"/>
    <n v="0.172813487881981"/>
    <n v="0.47102212855637521"/>
    <n v="6.322444678609096E-3"/>
    <n v="4"/>
    <n v="1"/>
    <s v="data\MOA\gradual\AgrawalGenerator_size_1000_window_100_gradual_peturbation_0_3to4.arff"/>
    <x v="0"/>
    <x v="0"/>
    <x v="0"/>
    <x v="2"/>
    <x v="0"/>
    <x v="3"/>
  </r>
  <r>
    <n v="950"/>
    <x v="0"/>
    <s v="['numeric', 'numeric', 'numeric', 'categorical', 'categorical', 'categorical', 'numeric', 'numeric', 'numeric']"/>
    <n v="0.96842105263157896"/>
    <n v="17"/>
    <n v="17"/>
    <n v="0.7"/>
    <n v="0.268421052631579"/>
    <n v="0"/>
    <s v="[10, 1, 2, 5, 14, 9, 6, 0, 13, 12, 11, 8, 7, 4, 3, 15, 16]"/>
    <s v="[0.3019088658900191, 0.2281883119840908, 0.1256156096410595, 0.11595050646500729, 0.11171311254103698, 0.07066144810084063, 0.02610428921643636, 0.019857856161509178, 0.0, 0.0, 0.0, 0.0, 0.0, 0.0, 0.0, 0.0, 0.0]"/>
    <n v="17"/>
    <s v="[10]"/>
    <n v="1"/>
    <s v="{(0, 2, 6, 10, 14, 16), (0, 1, 4), (0, 1, 3)}"/>
    <n v="1.173263888888889E-7"/>
    <n v="0.5"/>
    <n v="949"/>
    <n v="0.46469968387776611"/>
    <n v="2.806620370370371E-6"/>
    <n v="0.46469968387776611"/>
    <n v="0"/>
    <n v="1.286574074074074E-6"/>
    <n v="0.44994731296101159"/>
    <n v="-1.475237091675446E-2"/>
    <n v="0.50684931506849318"/>
    <n v="4.2149631190727121E-2"/>
    <n v="3"/>
    <n v="0.66666666666666663"/>
    <s v="data\MOA\gradual\AgrawalGenerator_size_1000_window_100_gradual_peturbation_0_3to4.arff"/>
    <x v="0"/>
    <x v="0"/>
    <x v="0"/>
    <x v="2"/>
    <x v="0"/>
    <x v="4"/>
  </r>
  <r>
    <n v="950"/>
    <x v="0"/>
    <s v="['numeric', 'numeric', 'numeric', 'categorical', 'categorical', 'categorical', 'numeric', 'numeric', 'numeric']"/>
    <n v="0.93684210526315792"/>
    <n v="45"/>
    <n v="45"/>
    <n v="0.8"/>
    <n v="0.1368421052631579"/>
    <n v="1.162152777777778E-7"/>
    <s v="[30, 11, 0, 22, 29, 37, 1, 39, 20, 7, 14, 21, 32, 5, 15, 2, 40, 3, 12, 25, 13, 36, 31, 4, 34, 35, 41, 42, 33, 38, 24, 27, 26, 23, 43, 19, 18, 17, 16, 10, 9, 8, 6, 28, 44]"/>
    <s v="[0.11844169495068677, 0.11556772806372657, 0.08790892718681485, 0.07678093070032521, 0.06794586470193163, 0.06250387953154583, 0.05892091653283821, 0.047588181006972395, 0.04499246204295572, 0.042190733637350424, 0.038564967465390614, 0.03793109226050254, 0.03729359491158653, 0.03384048427162482, 0.02900612937567841, 0.028210800021829165, 0.02320490350054273, 0.016884164860469526, 0.01571165341182581, 0.007910762557003204, 0.007769498939913857, 0.000830630068485338, 0.0, 0.0, 0.0, 0.0, 0.0, 0.0, 0.0, 0.0, 0.0, 0.0, 0.0, 0.0, 0.0, 0.0, 0.0, 0.0, 0.0, 0.0, 0.0, 0.0, 0.0, 0.0, 0.0]"/>
    <n v="45"/>
    <s v="[30]"/>
    <n v="1"/>
    <s v="{(0, 1, 11, 29, 35), (0, 1, 11, 29, 30, 31)}"/>
    <n v="0"/>
    <n v="0.8"/>
    <n v="949"/>
    <n v="0.56269757639620654"/>
    <n v="4.2254050925925924E-6"/>
    <n v="0.56059009483667022"/>
    <n v="-2.1074815595363279E-3"/>
    <n v="7.0359953703703698E-7"/>
    <n v="0.61116965226554265"/>
    <n v="4.8472075869336113E-2"/>
    <n v="0.5669125395152792"/>
    <n v="4.2149631190726566E-3"/>
    <n v="2"/>
    <n v="1"/>
    <s v="data\MOA\gradual\AgrawalGenerator_size_1000_window_100_gradual_peturbation_0_4to5.arff"/>
    <x v="0"/>
    <x v="0"/>
    <x v="0"/>
    <x v="2"/>
    <x v="0"/>
    <x v="0"/>
  </r>
  <r>
    <n v="950"/>
    <x v="0"/>
    <s v="['numeric', 'numeric', 'numeric', 'categorical', 'categorical', 'categorical', 'numeric', 'numeric', 'numeric']"/>
    <n v="0.93684210526315792"/>
    <n v="45"/>
    <n v="45"/>
    <n v="0.8"/>
    <n v="0.1368421052631579"/>
    <n v="0"/>
    <s v="[29, 11, 22, 3, 39, 30, 20, 12, 7, 15, 21, 32, 13, 5, 14, 40, 1, 37, 25, 2, 0, 36, 18, 42, 41, 4, 6, 38, 8, 35, 34, 33, 9, 31, 10, 16, 28, 27, 26, 17, 24, 23, 43, 19, 44]"/>
    <s v="[0.19940316887207535, 0.09244372134957493, 0.080970275776173, 0.06471579504200092, 0.05735394534145587, 0.056079413222756856, 0.05422554832283101, 0.049069486569912224, 0.044492757598220314, 0.040785027798368616, 0.040000700340707684, 0.039328419662712596, 0.03823596356097056, 0.03568689932357254, 0.03284816869556109, 0.02447101667902117, 0.023035064600056627, 0.012326818103238274, 0.00834239204966631, 0.0046623207180796385, 0.0009391289295676843, 0.0005839674434766428, 0.0, 0.0, 0.0, 0.0, 0.0, 0.0, 0.0, 0.0, 0.0, 0.0, 0.0, 0.0, 0.0, 0.0, 0.0, 0.0, 0.0, 0.0, 0.0, 0.0, 0.0, 0.0, 0.0]"/>
    <n v="45"/>
    <s v="[29]"/>
    <n v="1"/>
    <s v="{(0, 1, 11, 29, 35)}"/>
    <n v="1.17025462962963E-7"/>
    <n v="0.8"/>
    <n v="949"/>
    <n v="0.56269757639620654"/>
    <n v="3.7689120370370369E-6"/>
    <n v="0.56480505795574287"/>
    <n v="2.1074815595363279E-3"/>
    <n v="8.276041666666667E-7"/>
    <n v="0.61116965226554265"/>
    <n v="4.8472075869336113E-2"/>
    <n v="0.56059009483667022"/>
    <n v="-2.1074815595363279E-3"/>
    <n v="2"/>
    <n v="1"/>
    <s v="data\MOA\gradual\AgrawalGenerator_size_1000_window_100_gradual_peturbation_0_4to5.arff"/>
    <x v="0"/>
    <x v="0"/>
    <x v="0"/>
    <x v="2"/>
    <x v="0"/>
    <x v="1"/>
  </r>
  <r>
    <n v="950"/>
    <x v="0"/>
    <s v="['numeric', 'numeric', 'numeric', 'categorical', 'categorical', 'categorical', 'numeric', 'numeric', 'numeric']"/>
    <n v="0.93684210526315792"/>
    <n v="45"/>
    <n v="45"/>
    <n v="0.5"/>
    <n v="0.43684210526315792"/>
    <n v="1.810763888888889E-7"/>
    <s v="[0, 40, 20, 11, 39, 29, 37, 1, 22, 30, 12, 7, 14, 21, 32, 5, 13, 15, 2, 3, 36, 25, 31, 33, 9, 35, 4, 41, 42, 34, 38, 26, 27, 8, 24, 23, 43, 6, 19, 18, 17, 16, 10, 28, 44]"/>
    <s v="[0.16055439137226385, 0.14869660766677906, 0.11981751444223934, 0.08617378208090502, 0.07603803801142107, 0.07499642105236055, 0.055039938360240646, 0.04498080644678884, 0.0357826061230217, 0.024782767944463182, 0.02162859747880423, 0.019662361344367482, 0.019170802310758284, 0.017677219093253458, 0.01738012297403911, 0.01577085232829475, 0.01544899819914587, 0.014419064985869487, 0.014023703526579516, 0.007868612888744075, 0.006400098617591629, 0.003686692752068903, 0.0, 0.0, 0.0, 0.0, 0.0, 0.0, 0.0, 0.0, 0.0, 0.0, 0.0, 0.0, 0.0, 0.0, 0.0, 0.0, 0.0, 0.0, 0.0, 0.0, 0.0, 0.0, 0.0]"/>
    <n v="45"/>
    <s v="[0]"/>
    <n v="1"/>
    <s v="{(0, 36, 37, 38), (0, 1, 11, 12, 20, 28), (0, 1, 11, 29, 35), (0, 36, 44), (0, 36, 37, 39, 40, 41)}"/>
    <n v="0"/>
    <n v="0.5"/>
    <n v="949"/>
    <n v="0.56269757639620654"/>
    <n v="3.9564351851851851E-6"/>
    <n v="0.54794520547945202"/>
    <n v="-1.475237091675452E-2"/>
    <n v="1.088530092592592E-6"/>
    <n v="0.58798735511064282"/>
    <n v="2.5289778714436269E-2"/>
    <n v="0.55321390937829296"/>
    <n v="-9.4836670179135885E-3"/>
    <n v="5"/>
    <n v="1"/>
    <s v="data\MOA\gradual\AgrawalGenerator_size_1000_window_100_gradual_peturbation_0_4to5.arff"/>
    <x v="0"/>
    <x v="0"/>
    <x v="0"/>
    <x v="2"/>
    <x v="0"/>
    <x v="2"/>
  </r>
  <r>
    <n v="950"/>
    <x v="0"/>
    <s v="['numeric', 'numeric', 'numeric', 'categorical', 'categorical', 'categorical', 'numeric', 'numeric', 'numeric']"/>
    <n v="0.93684210526315792"/>
    <n v="45"/>
    <n v="45"/>
    <n v="0.4"/>
    <n v="0.5368421052631579"/>
    <n v="0"/>
    <s v="[12, 21, 7, 11, 2, 1, 3, 5, 37, 20, 22, 39, 30, 13, 15, 32, 14, 29, 40, 36, 25, 0, 43, 42, 41, 4, 6, 38, 8, 9, 35, 34, 19, 33, 31, 16, 17, 28, 27, 26, 18, 24, 23, 10, 44]"/>
    <s v="[0.15108150701193554, 0.11953701653691597, 0.10916396964734885, 0.09167784667234125, 0.0889969447044334, 0.08762516325299297, 0.07537968580126421, 0.04316614486055301, 0.036372016225784815, 0.03531775488590702, 0.024930179919463724, 0.022073596803691878, 0.021583072430276504, 0.018499776368808434, 0.015696779949292004, 0.015136180665388715, 0.014448172453325595, 0.009797048444378311, 0.009418067969575202, 0.0047197363347530365, 0.00321070498962791, 0.002168634071941626, 0.0, 0.0, 0.0, 0.0, 0.0, 0.0, 0.0, 0.0, 0.0, 0.0, 0.0, 0.0, 0.0, 0.0, 0.0, 0.0, 0.0, 0.0, 0.0, 0.0, 0.0, 0.0, 0.0]"/>
    <n v="45"/>
    <s v="[12]"/>
    <n v="1"/>
    <s v="{(0, 36, 37, 38), (0, 1, 11, 12, 20, 21, 22, 23), (0, 1, 11, 12, 20, 28), (0, 1, 2, 3, 5, 7, 8), (0, 36, 44), (0, 1, 2, 3, 5, 6)}"/>
    <n v="1.171296296296296E-7"/>
    <n v="0.5"/>
    <n v="949"/>
    <n v="0.56269757639620654"/>
    <n v="3.8394444444444449E-6"/>
    <n v="0.55742887249736561"/>
    <n v="-5.2687038988409318E-3"/>
    <n v="7.0374999999999993E-7"/>
    <n v="0.64488935721812435"/>
    <n v="8.2191780821917804E-2"/>
    <n v="0.56585879873551104"/>
    <n v="3.161222339304492E-3"/>
    <n v="6"/>
    <n v="1"/>
    <s v="data\MOA\gradual\AgrawalGenerator_size_1000_window_100_gradual_peturbation_0_4to5.arff"/>
    <x v="0"/>
    <x v="0"/>
    <x v="0"/>
    <x v="2"/>
    <x v="0"/>
    <x v="3"/>
  </r>
  <r>
    <n v="950"/>
    <x v="0"/>
    <s v="['numeric', 'numeric', 'numeric', 'categorical', 'categorical', 'categorical', 'numeric', 'numeric', 'numeric']"/>
    <n v="0.93684210526315792"/>
    <n v="45"/>
    <n v="45"/>
    <n v="0.7"/>
    <n v="0.23684210526315799"/>
    <n v="2.3761574074074071E-8"/>
    <s v="[3, 2, 1, 22, 11, 37, 39, 20, 30, 12, 32, 7, 13, 15, 21, 29, 14, 5, 40, 25, 36, 0, 43, 42, 41, 4, 6, 38, 8, 9, 35, 34, 19, 33, 31, 16, 17, 28, 27, 26, 18, 24, 23, 10, 44]"/>
    <s v="[0.2060749602113047, 0.14516343672710305, 0.08645181667849715, 0.05849016965571406, 0.04904928167918921, 0.04409834539501171, 0.041430536839464134, 0.03917068937549336, 0.03472273563688423, 0.03472273563688421, 0.03246801254358004, 0.03214005282091763, 0.02976234483161505, 0.029461715085841157, 0.028895143641882674, 0.02724199682594901, 0.02711816956764925, 0.025779000700111014, 0.017677029051504693, 0.006026259903922055, 0.0028926047538825926, 0.0011629624375989757, 0.0, 0.0, 0.0, 0.0, 0.0, 0.0, 0.0, 0.0, 0.0, 0.0, 0.0, 0.0, 0.0, 0.0, 0.0, 0.0, 0.0, 0.0, 0.0, 0.0, 0.0, 0.0, 0.0]"/>
    <n v="45"/>
    <s v="[3]"/>
    <n v="1"/>
    <s v="{(0, 36, 37, 38), (0, 1, 11, 29, 35), (0, 1, 2, 3, 4)}"/>
    <n v="1.1748842592592591E-7"/>
    <n v="0.7"/>
    <n v="949"/>
    <n v="0.56269757639620654"/>
    <n v="4.7354861111111112E-6"/>
    <n v="0.56164383561643838"/>
    <n v="-1.0537407797681639E-3"/>
    <n v="1.633078703703704E-6"/>
    <n v="0.65015806111696528"/>
    <n v="8.7460484720758735E-2"/>
    <n v="0.56375131717597471"/>
    <n v="1.0537407797681639E-3"/>
    <n v="3"/>
    <n v="1"/>
    <s v="data\MOA\gradual\AgrawalGenerator_size_1000_window_100_gradual_peturbation_0_4to5.arff"/>
    <x v="0"/>
    <x v="0"/>
    <x v="0"/>
    <x v="2"/>
    <x v="0"/>
    <x v="4"/>
  </r>
  <r>
    <n v="950"/>
    <x v="0"/>
    <s v="['numeric', 'numeric', 'numeric', 'categorical', 'categorical', 'categorical', 'numeric', 'numeric', 'numeric']"/>
    <n v="0.88421052631578945"/>
    <n v="43"/>
    <n v="43"/>
    <n v="0.7"/>
    <n v="0.18421052631578949"/>
    <n v="0"/>
    <s v="[0, 40, 19, 18, 38, 15, 24, 25, 3, 1, 11, 5, 33, 6, 34, 4, 30, 28, 14, 16, 23, 29, 35, 36, 37, 32, 31, 39, 21, 26, 22, 41, 20, 17, 13, 12, 10, 9, 8, 7, 2, 27, 42]"/>
    <s v="[0.1883964607590126, 0.1316997900211588, 0.10336618649130852, 0.09089095708718503, 0.05514601286633806, 0.04932382228358573, 0.048055038035042005, 0.038590533774354854, 0.03761644095555264, 0.03343485742550831, 0.03232133383906155, 0.031419096277051625, 0.02871282958091902, 0.02491436150094328, 0.024405905143781173, 0.022937031223090643, 0.022778844800862428, 0.01906711339357903, 0.009297487673821367, 0.006018800455512429, 0.0016070964123307962, 0.0, 0.0, 0.0, 0.0, 0.0, 0.0, 0.0, 0.0, 0.0, 0.0, 0.0, 0.0, 0.0, 0.0, 0.0, 0.0, 0.0, 0.0, 0.0, 0.0, 0.0, 0.0]"/>
    <n v="43"/>
    <s v="[0]"/>
    <n v="1"/>
    <s v="{(0, 14, 15, 23, 24, 25, 27), (0, 14, 15, 16, 18, 19, 21), (0, 14, 38, 40, 41)}"/>
    <n v="1.8120370370370369E-7"/>
    <n v="0.7"/>
    <n v="949"/>
    <n v="0.52792413066385668"/>
    <n v="3.6639120370370371E-6"/>
    <n v="0.52581664910432035"/>
    <n v="-2.1074815595363279E-3"/>
    <n v="1.1609259259259259E-6"/>
    <n v="0.38777660695468907"/>
    <n v="-0.14014752370916761"/>
    <n v="0.52687038988408852"/>
    <n v="-1.0537407797681639E-3"/>
    <n v="3"/>
    <n v="0.66666666666666663"/>
    <s v="data\MOA\gradual\AgrawalGenerator_size_1000_window_100_gradual_peturbation_0_5to6.arff"/>
    <x v="0"/>
    <x v="0"/>
    <x v="0"/>
    <x v="2"/>
    <x v="0"/>
    <x v="0"/>
  </r>
  <r>
    <n v="950"/>
    <x v="0"/>
    <s v="['numeric', 'numeric', 'numeric', 'categorical', 'categorical', 'categorical', 'numeric', 'numeric', 'numeric']"/>
    <n v="0.88421052631578945"/>
    <n v="43"/>
    <n v="43"/>
    <n v="0.8"/>
    <n v="8.4210526315789402E-2"/>
    <n v="0"/>
    <s v="[3, 38, 18, 11, 16, 1, 34, 5, 19, 6, 30, 40, 33, 28, 4, 24, 15, 14, 0, 25, 23, 35, 36, 37, 39, 32, 31, 29, 21, 26, 22, 41, 20, 17, 13, 12, 10, 9, 8, 7, 2, 27, 42]"/>
    <s v="[0.14280829952130905, 0.0753502443621913, 0.07307273591190795, 0.07074927849022566, 0.06587379588424032, 0.062444788414916456, 0.062326745336627375, 0.06017754722157126, 0.0586604661991787, 0.054535902169548955, 0.04986139626930191, 0.04703905308424708, 0.04491191943374619, 0.04260617356996009, 0.04090192662716172, 0.013842335301506779, 0.013402429504204838, 0.009942599851319128, 0.008747613380579307, 0.0014383095077683257, 0.0013064399584875898, 0.0, 0.0, 0.0, 0.0, 0.0, 0.0, 0.0, 0.0, 0.0, 0.0, 0.0, 0.0, 0.0, 0.0, 0.0, 0.0, 0.0, 0.0, 0.0, 0.0, 0.0, 0.0]"/>
    <n v="43"/>
    <s v="[3]"/>
    <n v="1"/>
    <s v="{(0, 1, 2), (0, 1, 3, 4, 10)}"/>
    <n v="1.807986111111111E-7"/>
    <n v="0.8"/>
    <n v="949"/>
    <n v="0.52792413066385668"/>
    <n v="3.9171875000000003E-6"/>
    <n v="0.53003161222339301"/>
    <n v="2.1074815595363279E-3"/>
    <n v="1.1064699074074079E-6"/>
    <n v="0.51001053740779767"/>
    <n v="-1.7913593256059009E-2"/>
    <n v="0.52897787144362485"/>
    <n v="1.0537407797681639E-3"/>
    <n v="2"/>
    <n v="0.5"/>
    <s v="data\MOA\gradual\AgrawalGenerator_size_1000_window_100_gradual_peturbation_0_5to6.arff"/>
    <x v="0"/>
    <x v="0"/>
    <x v="0"/>
    <x v="2"/>
    <x v="0"/>
    <x v="1"/>
  </r>
  <r>
    <n v="950"/>
    <x v="0"/>
    <s v="['numeric', 'numeric', 'numeric', 'categorical', 'categorical', 'categorical', 'numeric', 'numeric', 'numeric']"/>
    <n v="0.88421052631578945"/>
    <n v="43"/>
    <n v="43"/>
    <n v="0.6"/>
    <n v="0.28421052631578952"/>
    <n v="0"/>
    <s v="[11, 0, 33, 18, 16, 34, 1, 23, 3, 15, 28, 5, 14, 19, 6, 25, 24, 30, 40, 38, 4, 37, 35, 36, 32, 31, 39, 29, 21, 26, 22, 41, 20, 17, 13, 12, 10, 9, 8, 7, 2, 27, 42]"/>
    <s v="[0.1304781077416411, 0.11231467931841495, 0.10031964485890242, 0.09997371504904416, 0.09012455899925789, 0.08527169813006709, 0.06991682941084174, 0.04778675862645335, 0.04633677315465891, 0.02855386341364538, 0.023982665099081365, 0.02171374806495077, 0.019927964617942415, 0.018520549820105068, 0.017218323660878932, 0.01715525287823835, 0.016271284079678865, 0.015742467347089308, 0.014851384289706894, 0.012971871414734654, 0.010567860024666434, 0.0, 0.0, 0.0, 0.0, 0.0, 0.0, 0.0, 0.0, 0.0, 0.0, 0.0, 0.0, 0.0, 0.0, 0.0, 0.0, 0.0, 0.0, 0.0, 0.0, 0.0, 0.0]"/>
    <n v="43"/>
    <s v="[11]"/>
    <n v="1"/>
    <s v="{(0, 1, 3, 11, 12), (0, 14, 15, 23, 33, 34, 36), (0, 14, 15, 16, 18, 22)}"/>
    <n v="0"/>
    <n v="0.8"/>
    <n v="949"/>
    <n v="0.52792413066385668"/>
    <n v="3.4822569444444439E-6"/>
    <n v="0.50895679662802951"/>
    <n v="-1.896733403582718E-2"/>
    <n v="1.598969907407407E-6"/>
    <n v="0.61222339304531082"/>
    <n v="8.4299262381454132E-2"/>
    <n v="0.56059009483667022"/>
    <n v="3.2665964172813533E-2"/>
    <n v="4"/>
    <n v="0.75"/>
    <s v="data\MOA\gradual\AgrawalGenerator_size_1000_window_100_gradual_peturbation_0_5to6.arff"/>
    <x v="0"/>
    <x v="0"/>
    <x v="0"/>
    <x v="2"/>
    <x v="0"/>
    <x v="2"/>
  </r>
  <r>
    <n v="950"/>
    <x v="0"/>
    <s v="['numeric', 'numeric', 'numeric', 'categorical', 'categorical', 'categorical', 'numeric', 'numeric', 'numeric']"/>
    <n v="0.88421052631578945"/>
    <n v="43"/>
    <n v="43"/>
    <n v="0.5"/>
    <n v="0.38421052631578939"/>
    <n v="0"/>
    <s v="[24, 25, 33, 34, 1, 4, 0, 23, 3, 28, 5, 11, 6, 14, 30, 15, 19, 18, 40, 38, 16, 29, 36, 32, 31, 35, 37, 39, 21, 26, 22, 41, 20, 17, 13, 12, 10, 9, 8, 7, 2, 27, 42]"/>
    <s v="[0.16608334490324586, 0.15965560006444235, 0.10939926211457673, 0.09298937279739027, 0.08307050636566865, 0.07490810586456437, 0.06395058620452101, 0.06031948681254028, 0.02866461399992948, 0.022666159619363874, 0.02052179261735509, 0.01688888068103953, 0.016273140239543297, 0.015126271308375478, 0.014878299647582442, 0.01409276704381146, 0.014003105550665827, 0.012313075570413052, 0.011228905394401844, 0.0023316738253673966, 0.0006350493752016892, 0.0, 0.0, 0.0, 0.0, 0.0, 0.0, 0.0, 0.0, 0.0, 0.0, 0.0, 0.0, 0.0, 0.0, 0.0, 0.0, 0.0, 0.0, 0.0, 0.0, 0.0, 0.0]"/>
    <n v="43"/>
    <s v="[24]"/>
    <n v="1"/>
    <s v="{(0, 1, 2), (0, 14, 15, 23, 33, 34, 36), (0, 1, 3, 4, 10), (0, 14, 15, 23, 24, 25, 26)}"/>
    <n v="1.8116898148148149E-7"/>
    <n v="0.5"/>
    <n v="949"/>
    <n v="0.52792413066385668"/>
    <n v="3.6747222222222221E-6"/>
    <n v="0.52687038988408852"/>
    <n v="-1.0537407797681639E-3"/>
    <n v="1.3418402777777779E-6"/>
    <n v="0.63329820864067443"/>
    <n v="0.10537407797681771"/>
    <n v="0.52897787144362485"/>
    <n v="1.0537407797681639E-3"/>
    <n v="5"/>
    <n v="0.8"/>
    <s v="data\MOA\gradual\AgrawalGenerator_size_1000_window_100_gradual_peturbation_0_5to6.arff"/>
    <x v="0"/>
    <x v="0"/>
    <x v="0"/>
    <x v="2"/>
    <x v="0"/>
    <x v="3"/>
  </r>
  <r>
    <n v="950"/>
    <x v="0"/>
    <s v="['numeric', 'numeric', 'numeric', 'categorical', 'categorical', 'categorical', 'numeric', 'numeric', 'numeric']"/>
    <n v="0.88421052631578945"/>
    <n v="43"/>
    <n v="43"/>
    <n v="0.8"/>
    <n v="8.4210526315789402E-2"/>
    <n v="0"/>
    <s v="[18, 0, 14, 15, 38, 28, 25, 34, 11, 19, 24, 1, 33, 5, 6, 40, 30, 23, 16, 3, 4, 29, 35, 36, 37, 32, 31, 39, 21, 26, 22, 41, 20, 17, 13, 12, 10, 9, 8, 7, 2, 27, 42]"/>
    <s v="[0.17515936202602608, 0.13404868764220867, 0.08852241547449766, 0.06564573238141175, 0.05160533568282144, 0.04552050515887764, 0.044656013175866004, 0.04268589494751897, 0.042397476738414104, 0.04017495995060609, 0.03763969418821924, 0.03722311672506864, 0.03515308995678033, 0.03348634862262262, 0.032681388319194205, 0.032215769771712435, 0.029880126463263275, 0.015581661039125005, 0.008198815188090531, 0.0038182337223698144, 0.0037053728253054674, 0.0, 0.0, 0.0, 0.0, 0.0, 0.0, 0.0, 0.0, 0.0, 0.0, 0.0, 0.0, 0.0, 0.0, 0.0, 0.0, 0.0, 0.0, 0.0, 0.0, 0.0, 0.0]"/>
    <n v="43"/>
    <s v="[18]"/>
    <n v="1"/>
    <s v="{(0, 14, 15, 16, 18, 22), (0, 1, 2)}"/>
    <n v="0"/>
    <n v="0.8"/>
    <n v="949"/>
    <n v="0.52792413066385668"/>
    <n v="3.5533564814814821E-6"/>
    <n v="0.512118018967334"/>
    <n v="-1.5806111696522681E-2"/>
    <n v="1.1609953703703699E-6"/>
    <n v="0.61222339304531082"/>
    <n v="8.4299262381454132E-2"/>
    <n v="0.53846153846153844"/>
    <n v="1.0537407797681749E-2"/>
    <n v="2"/>
    <n v="0.5"/>
    <s v="data\MOA\gradual\AgrawalGenerator_size_1000_window_100_gradual_peturbation_0_5to6.arff"/>
    <x v="0"/>
    <x v="0"/>
    <x v="0"/>
    <x v="2"/>
    <x v="0"/>
    <x v="4"/>
  </r>
  <r>
    <n v="950"/>
    <x v="0"/>
    <s v="['numeric', 'numeric', 'numeric', 'categorical', 'categorical', 'categorical', 'numeric', 'numeric', 'numeric']"/>
    <n v="0.91578947368421049"/>
    <n v="45"/>
    <n v="45"/>
    <n v="0.6"/>
    <n v="0.31578947368421051"/>
    <n v="0"/>
    <s v="[18, 1, 25, 0, 2, 19, 9, 4, 3, 24, 5, 20, 36, 11, 26, 6, 30, 38, 14, 23, 40, 37, 35, 31, 39, 34, 33, 41, 42, 32, 22, 28, 27, 43, 21, 17, 16, 15, 13, 12, 10, 8, 7, 29, 44]"/>
    <s v="[0.17469389215286898, 0.1010296579888136, 0.08224272124398442, 0.07782671122503579, 0.06755337958864173, 0.06728949919962363, 0.04978328802573776, 0.04639264033547193, 0.0457129749997443, 0.04253933857447473, 0.04112136062199222, 0.03588773290646593, 0.028086051839842908, 0.02563409493318995, 0.02446890879986313, 0.022429833066541206, 0.018691527555450997, 0.01388513475547789, 0.012817047466594976, 0.011214916533270601, 0.007476611022180354, 0.003222677164732928, 0.0, 0.0, 0.0, 0.0, 0.0, 0.0, 0.0, 0.0, 0.0, 0.0, 0.0, 0.0, 0.0, 0.0, 0.0, 0.0, 0.0, 0.0, 0.0, 0.0, 0.0, 0.0, 0.0]"/>
    <n v="45"/>
    <s v="[18]"/>
    <n v="1"/>
    <s v="{(0, 1, 2, 3, 4, 5, 9, 10), (0, 1, 2, 18, 19, 23, 24, 25, 29), (0, 36, 37, 38, 40, 41)}"/>
    <n v="1.8114583333333341E-7"/>
    <n v="0.6"/>
    <n v="949"/>
    <n v="0.45310853530031608"/>
    <n v="3.663321759259259E-6"/>
    <n v="0.440463645943098"/>
    <n v="-1.264488935721814E-2"/>
    <n v="7.9936342592592593E-7"/>
    <n v="0.5152792413066386"/>
    <n v="6.2170706006322463E-2"/>
    <n v="0.45205479452054792"/>
    <n v="-1.0537407797682201E-3"/>
    <n v="4"/>
    <n v="1"/>
    <s v="data\MOA\gradual\AgrawalGenerator_size_1000_window_100_gradual_peturbation_0_6to7.arff"/>
    <x v="0"/>
    <x v="0"/>
    <x v="0"/>
    <x v="2"/>
    <x v="0"/>
    <x v="0"/>
  </r>
  <r>
    <n v="950"/>
    <x v="0"/>
    <s v="['numeric', 'numeric', 'numeric', 'categorical', 'categorical', 'categorical', 'numeric', 'numeric', 'numeric']"/>
    <n v="0.91578947368421049"/>
    <n v="45"/>
    <n v="45"/>
    <n v="0.7"/>
    <n v="0.2157894736842105"/>
    <n v="0"/>
    <s v="[25, 24, 30, 2, 26, 19, 18, 0, 20, 11, 6, 37, 14, 23, 9, 4, 3, 5, 1, 38, 40, 36, 32, 34, 39, 42, 35, 31, 33, 41, 22, 28, 27, 43, 21, 17, 16, 15, 13, 12, 10, 8, 7, 29, 44]"/>
    <s v="[0.16259291687673175, 0.10903010521597155, 0.1068467739475666, 0.10370422177263815, 0.09713343086142415, 0.07439701297089824, 0.06767977039223827, 0.06178923249729324, 0.04432162474862021, 0.03165830339187158, 0.027701015467887634, 0.024562476769555523, 0.01899498203512295, 0.012399502161816369, 0.012161421424926268, 0.011957272863836379, 0.0116137797769094, 0.01004542319165156, 0.0057293449293874445, 0.0033919610777005263, 0.0018264405803002722, 0.0004629870456518769, 0.0, 0.0, 0.0, 0.0, 0.0, 0.0, 0.0, 0.0, 0.0, 0.0, 0.0, 0.0, 0.0, 0.0, 0.0, 0.0, 0.0, 0.0, 0.0, 0.0, 0.0, 0.0, 0.0]"/>
    <n v="45"/>
    <s v="[25]"/>
    <n v="1"/>
    <s v="{(0, 1, 2, 18, 19, 23, 24, 30, 32), (0, 1, 2, 18, 19, 23, 24, 25, 26, 27), (0, 1, 35)}"/>
    <n v="1.808449074074074E-7"/>
    <n v="0.8"/>
    <n v="949"/>
    <n v="0.45310853530031608"/>
    <n v="3.9200578703703709E-6"/>
    <n v="0.43308746048472069"/>
    <n v="-2.00210748155954E-2"/>
    <n v="9.7989583333333346E-7"/>
    <n v="0.48472075869336151"/>
    <n v="3.1612223393045313E-2"/>
    <n v="0.44257112750263428"/>
    <n v="-1.053740779768181E-2"/>
    <n v="3"/>
    <n v="1"/>
    <s v="data\MOA\gradual\AgrawalGenerator_size_1000_window_100_gradual_peturbation_0_6to7.arff"/>
    <x v="0"/>
    <x v="0"/>
    <x v="0"/>
    <x v="2"/>
    <x v="0"/>
    <x v="1"/>
  </r>
  <r>
    <n v="950"/>
    <x v="0"/>
    <s v="['numeric', 'numeric', 'numeric', 'categorical', 'categorical', 'categorical', 'numeric', 'numeric', 'numeric']"/>
    <n v="0.91578947368421049"/>
    <n v="45"/>
    <n v="45"/>
    <n v="0.4"/>
    <n v="0.51578947368421046"/>
    <n v="1.807986111111111E-7"/>
    <s v="[0, 36, 23, 40, 24, 4, 9, 1, 20, 19, 11, 3, 26, 30, 6, 18, 37, 14, 25, 5, 38, 2, 31, 39, 35, 41, 42, 34, 33, 32, 22, 28, 27, 43, 21, 17, 16, 15, 13, 12, 10, 8, 7, 29, 44]"/>
    <s v="[0.4399117765699901, 0.09785647056369302, 0.04293913000709735, 0.04271133621395625, 0.03522948835302874, 0.033234950538859775, 0.03304398987089493, 0.029853671474652062, 0.026651873797508698, 0.02665187379750869, 0.025382736950008283, 0.025167190610419218, 0.02422897617955336, 0.02220989483125725, 0.02220989483125725, 0.01729809116665227, 0.016083027291600077, 0.015229642170004972, 0.01062212361494912, 0.009396493967070376, 0.0031728421187510354, 0.0009145250812870625, 0.0, 0.0, 0.0, 0.0, 0.0, 0.0, 0.0, 0.0, 0.0, 0.0, 0.0, 0.0, 0.0, 0.0, 0.0, 0.0, 0.0, 0.0, 0.0, 0.0, 0.0, 0.0, 0.0]"/>
    <n v="45"/>
    <s v="[0]"/>
    <n v="1"/>
    <s v="{(0, 36, 44), (0, 1, 35)}"/>
    <n v="0"/>
    <n v="0.4"/>
    <n v="949"/>
    <n v="0.45310853530031608"/>
    <n v="3.0570254629629629E-6"/>
    <n v="0.43519494204425713"/>
    <n v="-1.7913593256059009E-2"/>
    <n v="7.2320601851851845E-7"/>
    <n v="0.48472075869336151"/>
    <n v="3.1612223393045313E-2"/>
    <n v="0.45310853530031608"/>
    <n v="0"/>
    <n v="6"/>
    <n v="0.83333333333333337"/>
    <s v="data\MOA\gradual\AgrawalGenerator_size_1000_window_100_gradual_peturbation_0_6to7.arff"/>
    <x v="0"/>
    <x v="0"/>
    <x v="0"/>
    <x v="2"/>
    <x v="0"/>
    <x v="2"/>
  </r>
  <r>
    <n v="950"/>
    <x v="0"/>
    <s v="['numeric', 'numeric', 'numeric', 'categorical', 'categorical', 'categorical', 'numeric', 'numeric', 'numeric']"/>
    <n v="0.91578947368421049"/>
    <n v="45"/>
    <n v="45"/>
    <n v="0.4"/>
    <n v="0.51578947368421046"/>
    <n v="0"/>
    <s v="[38, 36, 0, 9, 4, 3, 5, 2, 23, 40, 20, 24, 11, 26, 30, 6, 18, 14, 25, 19, 37, 1, 39, 35, 41, 34, 33, 42, 32, 31, 22, 28, 27, 43, 21, 17, 16, 15, 13, 12, 10, 8, 7, 29, 44]"/>
    <s v="[0.20379138824361603, 0.16238871094827273, 0.14278231542484576, 0.05152136879142077, 0.050656501689406504, 0.04920130715329777, 0.04255702806763876, 0.04010125790155772, 0.03535867676363596, 0.035171097576560964, 0.029262353183698724, 0.02901009151832201, 0.020901680845499083, 0.019951604443430943, 0.0182889707398117, 0.0182889707398117, 0.013189161591210358, 0.012541008507299452, 0.00874689904947516, 0.007315588295924681, 0.006937195797859602, 0.002036822727403627, 0.0, 0.0, 0.0, 0.0, 0.0, 0.0, 0.0, 0.0, 0.0, 0.0, 0.0, 0.0, 0.0, 0.0, 0.0, 0.0, 0.0, 0.0, 0.0, 0.0, 0.0, 0.0, 0.0]"/>
    <n v="45"/>
    <s v="[38]"/>
    <n v="1"/>
    <s v="{(0, 1, 2, 3, 4, 5, 9, 10), (0, 36, 44), (0, 36, 37, 43), (0, 36, 37, 38, 39)}"/>
    <n v="0"/>
    <n v="0.5"/>
    <n v="949"/>
    <n v="0.45310853530031608"/>
    <n v="2.939467592592592E-6"/>
    <n v="0.43519494204425713"/>
    <n v="-1.7913593256059009E-2"/>
    <n v="7.2366898148148146E-7"/>
    <n v="0.48472075869336151"/>
    <n v="3.1612223393045313E-2"/>
    <n v="0.44994731296101159"/>
    <n v="-3.161222339304548E-3"/>
    <n v="6"/>
    <n v="0.66666666666666663"/>
    <s v="data\MOA\gradual\AgrawalGenerator_size_1000_window_100_gradual_peturbation_0_6to7.arff"/>
    <x v="0"/>
    <x v="0"/>
    <x v="0"/>
    <x v="2"/>
    <x v="0"/>
    <x v="3"/>
  </r>
  <r>
    <n v="950"/>
    <x v="0"/>
    <s v="['numeric', 'numeric', 'numeric', 'categorical', 'categorical', 'categorical', 'numeric', 'numeric', 'numeric']"/>
    <n v="0.91578947368421049"/>
    <n v="45"/>
    <n v="45"/>
    <n v="0.7"/>
    <n v="0.2157894736842105"/>
    <n v="0"/>
    <s v="[18, 0, 36, 23, 20, 24, 9, 26, 30, 6, 11, 14, 25, 4, 19, 3, 5, 2, 37, 38, 1, 40, 35, 41, 39, 34, 33, 32, 31, 42, 22, 28, 27, 43, 21, 17, 16, 15, 13, 12, 10, 8, 7, 29, 44]"/>
    <s v="[0.1656186621349047, 0.10343902407022121, 0.09954401675447491, 0.08965490243569507, 0.0741971606364373, 0.07355752994129561, 0.05913798082085378, 0.05058897316120725, 0.04637322539777331, 0.04637322539777331, 0.03407012478203752, 0.031798783129901705, 0.02217849910328289, 0.020017219596161127, 0.018549290159109326, 0.01692190678334896, 0.016816664155236475, 0.01309361658290069, 0.005939427883458644, 0.005678354130339589, 0.003393837642634527, 0.0030575753009520674, 0.0, 0.0, 0.0, 0.0, 0.0, 0.0, 0.0, 0.0, 0.0, 0.0, 0.0, 0.0, 0.0, 0.0, 0.0, 0.0, 0.0, 0.0, 0.0, 0.0, 0.0, 0.0, 0.0]"/>
    <n v="45"/>
    <s v="[18]"/>
    <n v="1"/>
    <s v="{(0, 36, 44), (0, 36, 37, 43), (0, 1, 2, 18, 34)}"/>
    <n v="1.8126157407407411E-7"/>
    <n v="0.7"/>
    <n v="949"/>
    <n v="0.45310853530031608"/>
    <n v="3.8428703703703702E-6"/>
    <n v="0.43308746048472069"/>
    <n v="-2.00210748155954E-2"/>
    <n v="1.160555555555556E-6"/>
    <n v="0.5152792413066386"/>
    <n v="6.2170706006322463E-2"/>
    <n v="0.45205479452054792"/>
    <n v="-1.0537407797682201E-3"/>
    <n v="3"/>
    <n v="0.66666666666666663"/>
    <s v="data\MOA\gradual\AgrawalGenerator_size_1000_window_100_gradual_peturbation_0_6to7.arff"/>
    <x v="0"/>
    <x v="0"/>
    <x v="0"/>
    <x v="2"/>
    <x v="0"/>
    <x v="4"/>
  </r>
  <r>
    <n v="950"/>
    <x v="0"/>
    <s v="['numeric', 'numeric', 'numeric', 'categorical', 'categorical', 'categorical', 'numeric', 'numeric', 'numeric']"/>
    <n v="0.86315789473684212"/>
    <n v="51"/>
    <n v="51"/>
    <n v="0.4"/>
    <n v="0.4631578947368421"/>
    <n v="0"/>
    <s v="[0, 28, 31, 29, 30, 34, 35, 9, 45, 5, 33, 2, 14, 17, 32, 15, 1, 4, 42, 24, 21, 18, 3, 11, 48, 37, 36, 39, 41, 43, 44, 46, 47, 38, 40, 25, 26, 49, 23, 22, 20, 19, 16, 13, 12, 10, 8, 7, 6, 27, 50]"/>
    <s v="[0.28529431596931365, 0.17795207131514107, 0.1365453668341375, 0.1036758677011264, 0.03495154186116767, 0.023040476075684577, 0.022880472769603435, 0.02256046615744115, 0.022544981966530073, 0.021840451280076008, 0.02163244698217052, 0.01704953261520375, 0.01678379507237368, 0.01445082490711796, 0.0129106115941336, 0.012800264486491431, 0.010412859533444833, 0.009508767904250778, 0.007800161171455716, 0.006568556775962708, 0.0062401289371645735, 0.004538275590665145, 0.004193366645774594, 0.0024960515748658294, 0.001328344278703351, 0.0, 0.0, 0.0, 0.0, 0.0, 0.0, 0.0, 0.0, 0.0, 0.0, 0.0, 0.0, 0.0, 0.0, 0.0, 0.0, 0.0, 0.0, 0.0, 0.0, 0.0, 0.0, 0.0, 0.0, 0.0, 0.0]"/>
    <n v="51"/>
    <s v="[0]"/>
    <n v="1"/>
    <s v="{(0, 28, 48, 49), (0, 28, 29, 30, 31, 41)}"/>
    <n v="0"/>
    <n v="0.4"/>
    <n v="949"/>
    <n v="0.51317175974710216"/>
    <n v="3.3010532407407411E-6"/>
    <n v="0.49631190727081143"/>
    <n v="-1.685985247629079E-2"/>
    <n v="7.9857638888888894E-7"/>
    <n v="0.97576396206533189"/>
    <n v="0.46259220231822967"/>
    <n v="0.51001053740779767"/>
    <n v="-3.161222339304492E-3"/>
    <n v="6"/>
    <n v="1"/>
    <s v="data\MOA\gradual\AgrawalGenerator_size_1000_window_100_gradual_peturbation_0_7to8.arff"/>
    <x v="0"/>
    <x v="0"/>
    <x v="0"/>
    <x v="2"/>
    <x v="0"/>
    <x v="0"/>
  </r>
  <r>
    <n v="950"/>
    <x v="0"/>
    <s v="['numeric', 'numeric', 'numeric', 'categorical', 'categorical', 'categorical', 'numeric', 'numeric', 'numeric']"/>
    <n v="0.86315789473684212"/>
    <n v="51"/>
    <n v="51"/>
    <n v="0.9"/>
    <n v="-3.6842105263157898E-2"/>
    <n v="0"/>
    <s v="[17, 15, 48, 34, 35, 33, 2, 21, 4, 32, 0, 42, 1, 28, 3, 24, 31, 18, 5, 11, 29, 45, 9, 30, 14, 47, 39, 37, 38, 46, 40, 43, 44, 36, 41, 25, 26, 49, 23, 22, 20, 19, 16, 13, 12, 10, 8, 7, 6, 27, 50]"/>
    <s v="[0.14007355479460523, 0.12407447744044285, 0.07738311932373307, 0.07178594766197052, 0.07128743413654016, 0.06739902863818344, 0.06114736029595595, 0.06048630775221589, 0.042793034055989464, 0.04022488446575934, 0.0378481574823807, 0.032403379152972804, 0.03141190797726887, 0.02950076659786144, 0.020081454173735674, 0.018191370752546135, 0.015946390225584188, 0.01413965635766086, 0.008640901107459398, 0.007776810996713473, 0.006777177339183859, 0.006689729889645985, 0.006646847005737995, 0.0059494728936605795, 0.0013408294821919894, 0.0, 0.0, 0.0, 0.0, 0.0, 0.0, 0.0, 0.0, 0.0, 0.0, 0.0, 0.0, 0.0, 0.0, 0.0, 0.0, 0.0, 0.0, 0.0, 0.0, 0.0, 0.0, 0.0, 0.0, 0.0, 0.0]"/>
    <n v="51"/>
    <s v="[17]"/>
    <n v="1"/>
    <s v="{(0, 1, 2, 14, 15, 17, 21, 23)}"/>
    <n v="2.0615740740740739E-7"/>
    <n v="0.9"/>
    <n v="949"/>
    <n v="0.51317175974710216"/>
    <n v="3.22568287037037E-6"/>
    <n v="0.49104320337197049"/>
    <n v="-2.2128556375131669E-2"/>
    <n v="1.4522106481481481E-6"/>
    <n v="0.97576396206533189"/>
    <n v="0.46259220231822967"/>
    <n v="0.51422550052687044"/>
    <n v="1.053740779768275E-3"/>
    <n v="1"/>
    <n v="1"/>
    <s v="data\MOA\gradual\AgrawalGenerator_size_1000_window_100_gradual_peturbation_0_7to8.arff"/>
    <x v="0"/>
    <x v="0"/>
    <x v="0"/>
    <x v="2"/>
    <x v="0"/>
    <x v="1"/>
  </r>
  <r>
    <n v="950"/>
    <x v="0"/>
    <s v="['numeric', 'numeric', 'numeric', 'categorical', 'categorical', 'categorical', 'numeric', 'numeric', 'numeric']"/>
    <n v="0.86315789473684212"/>
    <n v="51"/>
    <n v="51"/>
    <n v="0.9"/>
    <n v="-3.6842105263157898E-2"/>
    <n v="0"/>
    <s v="[34, 35, 30, 5, 33, 29, 21, 32, 17, 0, 15, 42, 4, 28, 31, 24, 18, 14, 3, 2, 11, 45, 9, 48, 1, 38, 46, 37, 36, 40, 41, 47, 43, 44, 39, 25, 26, 49, 23, 22, 20, 19, 16, 13, 12, 10, 8, 7, 6, 27, 50]"/>
    <s v="[0.09006606251778315, 0.08944060375029854, 0.08797436434455595, 0.08537512176164862, 0.08456202536391863, 0.06915748010322154, 0.06504771181839893, 0.05046805227289574, 0.05021226877209744, 0.04748609761401637, 0.04447706791001637, 0.04065481988649934, 0.03717012103908511, 0.02858434660188799, 0.025723413310003215, 0.02282375853277156, 0.01774028504138153, 0.013084309848528524, 0.012749351516406193, 0.009923034362096376, 0.009757156772759843, 0.008393253137857912, 0.007297018953987059, 0.0015027524182468415, 0.0003295223496372788, 0.0, 0.0, 0.0, 0.0, 0.0, 0.0, 0.0, 0.0, 0.0, 0.0, 0.0, 0.0, 0.0, 0.0, 0.0, 0.0, 0.0, 0.0, 0.0, 0.0, 0.0, 0.0, 0.0, 0.0, 0.0, 0.0]"/>
    <n v="51"/>
    <s v="[34]"/>
    <n v="1"/>
    <s v="{(0, 28, 48, 49)}"/>
    <n v="0"/>
    <n v="0.9"/>
    <n v="949"/>
    <n v="0.51317175974710216"/>
    <n v="2.5635763888888889E-6"/>
    <n v="0.47945205479452052"/>
    <n v="-3.3719704952581642E-2"/>
    <n v="7.3508101851851845E-7"/>
    <n v="0.97576396206533189"/>
    <n v="0.46259220231822967"/>
    <n v="0.52581664910432035"/>
    <n v="1.264488935721819E-2"/>
    <n v="1"/>
    <n v="1"/>
    <s v="data\MOA\gradual\AgrawalGenerator_size_1000_window_100_gradual_peturbation_0_7to8.arff"/>
    <x v="0"/>
    <x v="0"/>
    <x v="0"/>
    <x v="2"/>
    <x v="0"/>
    <x v="2"/>
  </r>
  <r>
    <n v="950"/>
    <x v="0"/>
    <s v="['numeric', 'numeric', 'numeric', 'categorical', 'categorical', 'categorical', 'numeric', 'numeric', 'numeric']"/>
    <n v="0.86315789473684212"/>
    <n v="51"/>
    <n v="51"/>
    <n v="0.8"/>
    <n v="6.315789473684208E-2"/>
    <n v="1.808449074074074E-7"/>
    <s v="[31, 28, 5, 14, 17, 15, 33, 29, 42, 4, 30, 9, 35, 34, 24, 21, 2, 18, 3, 0, 11, 45, 1, 32, 48, 40, 46, 39, 38, 43, 37, 36, 47, 41, 44, 25, 26, 49, 23, 22, 20, 19, 16, 13, 12, 10, 8, 7, 6, 27, 50]"/>
    <s v="[0.2385202240573023, 0.09124404328396193, 0.08397831391135016, 0.06453505896635775, 0.05556459867818657, 0.049218059435223525, 0.044788434086053326, 0.04077378453212148, 0.03998967329111912, 0.036561987009023196, 0.0318606249499736, 0.029069416353928897, 0.027992771303783318, 0.025839481203492262, 0.025256635762812073, 0.023993803974671473, 0.02281378082837615, 0.017450039254306528, 0.01209287720323442, 0.009120451803237686, 0.008397831391135013, 0.00812693360432419, 0.00562286409254459, 0.005584764718242509, 0.0016035463052379464, 0.0, 0.0, 0.0, 0.0, 0.0, 0.0, 0.0, 0.0, 0.0, 0.0, 0.0, 0.0, 0.0, 0.0, 0.0, 0.0, 0.0, 0.0, 0.0, 0.0, 0.0, 0.0, 0.0, 0.0, 0.0, 0.0]"/>
    <n v="51"/>
    <s v="[31]"/>
    <n v="1"/>
    <s v="{(0, 28, 29, 30, 31, 32, 33, 34, 35, 36), (0, 28, 48, 49)}"/>
    <n v="0"/>
    <n v="0.8"/>
    <n v="949"/>
    <n v="0.51317175974710216"/>
    <n v="3.3012962962962961E-6"/>
    <n v="0.48998946259220227"/>
    <n v="-2.318229715489983E-2"/>
    <n v="7.9836805555555558E-7"/>
    <n v="0.97576396206533189"/>
    <n v="0.46259220231822967"/>
    <n v="0.51844046364594309"/>
    <n v="5.2687038988409318E-3"/>
    <n v="2"/>
    <n v="1"/>
    <s v="data\MOA\gradual\AgrawalGenerator_size_1000_window_100_gradual_peturbation_0_7to8.arff"/>
    <x v="0"/>
    <x v="0"/>
    <x v="0"/>
    <x v="2"/>
    <x v="0"/>
    <x v="3"/>
  </r>
  <r>
    <n v="950"/>
    <x v="0"/>
    <s v="['numeric', 'numeric', 'numeric', 'categorical', 'categorical', 'categorical', 'numeric', 'numeric', 'numeric']"/>
    <n v="0.86315789473684212"/>
    <n v="51"/>
    <n v="51"/>
    <n v="0.7"/>
    <n v="0.1631578947368422"/>
    <n v="0"/>
    <s v="[0, 31, 28, 34, 35, 45, 5, 33, 29, 32, 17, 15, 42, 30, 4, 14, 24, 21, 18, 11, 3, 9, 48, 2, 47, 39, 37, 38, 46, 40, 43, 44, 36, 41, 25, 26, 49, 23, 22, 20, 19, 16, 13, 12, 10, 8, 7, 6, 1, 27, 50]"/>
    <s v="[0.1451176213734546, 0.0786108090729294, 0.07225563522771923, 0.07135906040218762, 0.07086351137161687, 0.0698244569526782, 0.067642442672907, 0.06699822893316504, 0.06041533895395288, 0.03998568039777754, 0.03836220164478507, 0.03398050495342267, 0.03221068698709858, 0.02932907517701147, 0.02524266082254255, 0.021706512215936367, 0.020343591781325415, 0.016565496164793553, 0.014055572503461195, 0.007730564876903657, 0.0073035431979889785, 0.005309453898972292, 0.0025695654117006525, 0.0022177850056690827, 0.0, 0.0, 0.0, 0.0, 0.0, 0.0, 0.0, 0.0, 0.0, 0.0, 0.0, 0.0, 0.0, 0.0, 0.0, 0.0, 0.0, 0.0, 0.0, 0.0, 0.0, 0.0, 0.0, 0.0, 0.0, 0.0, 0.0]"/>
    <n v="51"/>
    <s v="[0]"/>
    <n v="1"/>
    <s v="{(0, 28, 48, 49), (0, 28, 29, 30, 31, 41)}"/>
    <n v="7.5729166666666674E-8"/>
    <n v="0.7"/>
    <n v="949"/>
    <n v="0.51317175974710216"/>
    <n v="3.2258912037037038E-6"/>
    <n v="0.50579557428872501"/>
    <n v="-7.3761854583771491E-3"/>
    <n v="1.5980208333333329E-6"/>
    <n v="0.97576396206533189"/>
    <n v="0.46259220231822967"/>
    <n v="0.51001053740779767"/>
    <n v="-3.161222339304492E-3"/>
    <n v="3"/>
    <n v="1"/>
    <s v="data\MOA\gradual\AgrawalGenerator_size_1000_window_100_gradual_peturbation_0_7to8.arff"/>
    <x v="0"/>
    <x v="0"/>
    <x v="0"/>
    <x v="2"/>
    <x v="0"/>
    <x v="4"/>
  </r>
  <r>
    <n v="950"/>
    <x v="0"/>
    <s v="['numeric', 'numeric', 'numeric', 'categorical', 'categorical', 'categorical', 'numeric', 'numeric', 'numeric']"/>
    <n v="0.95789473684210524"/>
    <n v="9"/>
    <n v="9"/>
    <n v="0.5"/>
    <n v="0.45789473684210519"/>
    <n v="0"/>
    <s v="[1, 0, 2, 4, 3, 5, 6, 7, 8]"/>
    <s v="[0.7001025834522276, 0.1671402799231212, 0.10887995377849044, 0.023877182846160184, 0.0, 0.0, 0.0, 0.0, 0.0]"/>
    <n v="9"/>
    <s v="[1]"/>
    <n v="1"/>
    <s v="{(0, 8), (0, 1, 7)}"/>
    <n v="0"/>
    <n v="0.5"/>
    <n v="949"/>
    <n v="0.50579557428872501"/>
    <n v="2.7566666666666668E-6"/>
    <n v="0.50368809272918857"/>
    <n v="-2.1074815595364389E-3"/>
    <n v="1.085277777777778E-6"/>
    <n v="0.56902002107481564"/>
    <n v="6.3224446786090627E-2"/>
    <n v="0.48050579557428869"/>
    <n v="-2.5289778714436269E-2"/>
    <n v="5"/>
    <n v="1"/>
    <s v="data\MOA\gradual\AgrawalGenerator_size_1000_window_100_gradual_peturbation_0_8to9.arff"/>
    <x v="0"/>
    <x v="0"/>
    <x v="0"/>
    <x v="2"/>
    <x v="0"/>
    <x v="0"/>
  </r>
  <r>
    <n v="950"/>
    <x v="0"/>
    <s v="['numeric', 'numeric', 'numeric', 'categorical', 'categorical', 'categorical', 'numeric', 'numeric', 'numeric']"/>
    <n v="0.95789473684210524"/>
    <n v="9"/>
    <n v="9"/>
    <n v="1"/>
    <n v="-4.2105263157894757E-2"/>
    <n v="0"/>
    <s v="[2, 1, 4, 0, 3, 5, 6, 7, 8]"/>
    <s v="[0.5033654094438035, 0.4579022568039798, 0.038732333752216346, 0.0, 0.0, 0.0, 0.0, 0.0, 0.0]"/>
    <n v="9"/>
    <s v="[2]"/>
    <n v="1"/>
    <s v="set()"/>
    <n v="0"/>
    <n v="0.9"/>
    <n v="949"/>
    <n v="0.50579557428872501"/>
    <n v="2.501643518518518E-6"/>
    <n v="0.50684931506849318"/>
    <n v="1.0537407797681639E-3"/>
    <n v="1.703460648148148E-6"/>
    <n v="0.48050579557428869"/>
    <n v="-2.5289778714436269E-2"/>
    <n v="0.48155953635405691"/>
    <n v="-2.4236037934668109E-2"/>
    <n v="0"/>
    <n v="-1"/>
    <s v="data\MOA\gradual\AgrawalGenerator_size_1000_window_100_gradual_peturbation_0_8to9.arff"/>
    <x v="0"/>
    <x v="0"/>
    <x v="0"/>
    <x v="2"/>
    <x v="0"/>
    <x v="1"/>
  </r>
  <r>
    <n v="950"/>
    <x v="0"/>
    <s v="['numeric', 'numeric', 'numeric', 'categorical', 'categorical', 'categorical', 'numeric', 'numeric', 'numeric']"/>
    <n v="0.95789473684210524"/>
    <n v="9"/>
    <n v="9"/>
    <n v="0.9"/>
    <n v="5.7894736842105221E-2"/>
    <n v="7.5752314814814808E-8"/>
    <s v="[1, 0, 2, 4, 3, 5, 6, 7, 8]"/>
    <s v="[0.35704621305511275, 0.3044288763943592, 0.2776391352716556, 0.06088577527887185, 0.0, 0.0, 0.0, 0.0, 0.0]"/>
    <n v="9"/>
    <s v="[1]"/>
    <n v="1"/>
    <s v="{(0, 8)}"/>
    <n v="0"/>
    <n v="0.9"/>
    <n v="949"/>
    <n v="0.50579557428872501"/>
    <n v="2.32193287037037E-6"/>
    <n v="0.50684931506849318"/>
    <n v="1.0537407797681639E-3"/>
    <n v="9.7932870370370367E-7"/>
    <n v="0.48050579557428869"/>
    <n v="-2.5289778714436269E-2"/>
    <n v="0.48050579557428869"/>
    <n v="-2.5289778714436269E-2"/>
    <n v="1"/>
    <n v="1"/>
    <s v="data\MOA\gradual\AgrawalGenerator_size_1000_window_100_gradual_peturbation_0_8to9.arff"/>
    <x v="0"/>
    <x v="0"/>
    <x v="0"/>
    <x v="2"/>
    <x v="0"/>
    <x v="2"/>
  </r>
  <r>
    <n v="950"/>
    <x v="0"/>
    <s v="['numeric', 'numeric', 'numeric', 'categorical', 'categorical', 'categorical', 'numeric', 'numeric', 'numeric']"/>
    <n v="0.95789473684210524"/>
    <n v="9"/>
    <n v="9"/>
    <n v="0.7"/>
    <n v="0.25789473684210529"/>
    <n v="0"/>
    <s v="[0, 1, 2, 4, 3, 5, 6, 7, 8]"/>
    <s v="[0.6279964071828774, 0.1909545545389179, 0.14848626160946257, 0.03256277666874179, 0.0, 0.0, 0.0, 0.0, 0.0]"/>
    <n v="9"/>
    <s v="[0]"/>
    <n v="1"/>
    <s v="{(0, 8)}"/>
    <n v="1.804166666666667E-7"/>
    <n v="0.7"/>
    <n v="949"/>
    <n v="0.50579557428872501"/>
    <n v="2.6833680555555561E-6"/>
    <n v="0.50368809272918857"/>
    <n v="-2.1074815595364389E-3"/>
    <n v="7.9807870370370371E-7"/>
    <n v="0.48050579557428869"/>
    <n v="-2.5289778714436269E-2"/>
    <n v="0.51001053740779767"/>
    <n v="4.2149631190726566E-3"/>
    <n v="3"/>
    <n v="1"/>
    <s v="data\MOA\gradual\AgrawalGenerator_size_1000_window_100_gradual_peturbation_0_8to9.arff"/>
    <x v="0"/>
    <x v="0"/>
    <x v="0"/>
    <x v="2"/>
    <x v="0"/>
    <x v="3"/>
  </r>
  <r>
    <n v="950"/>
    <x v="0"/>
    <s v="['numeric', 'numeric', 'numeric', 'categorical', 'categorical', 'categorical', 'numeric', 'numeric', 'numeric']"/>
    <n v="0.95789473684210524"/>
    <n v="9"/>
    <n v="9"/>
    <n v="0.7"/>
    <n v="0.25789473684210529"/>
    <n v="1.8043981481481481E-7"/>
    <s v="[1, 2, 0, 4, 3, 5, 6, 7, 8]"/>
    <s v="[0.36996074521777034, 0.3356283880615612, 0.22080815004050067, 0.07360271668016694, 0.0, 0.0, 0.0, 0.0, 0.0]"/>
    <n v="9"/>
    <s v="[1]"/>
    <n v="1"/>
    <s v="{(0, 8)}"/>
    <n v="0"/>
    <n v="0.7"/>
    <n v="949"/>
    <n v="0.50579557428872501"/>
    <n v="2.7600231481481481E-6"/>
    <n v="0.50368809272918857"/>
    <n v="-2.1074815595364389E-3"/>
    <n v="1.085277777777778E-6"/>
    <n v="0.48050579557428869"/>
    <n v="-2.5289778714436269E-2"/>
    <n v="0.48050579557428869"/>
    <n v="-2.5289778714436269E-2"/>
    <n v="3"/>
    <n v="1"/>
    <s v="data\MOA\gradual\AgrawalGenerator_size_1000_window_100_gradual_peturbation_0_8to9.arff"/>
    <x v="0"/>
    <x v="0"/>
    <x v="0"/>
    <x v="2"/>
    <x v="0"/>
    <x v="4"/>
  </r>
  <r>
    <n v="950"/>
    <x v="0"/>
    <s v="['numeric', 'numeric', 'numeric', 'categorical', 'categorical', 'categorical', 'numeric', 'numeric', 'numeric']"/>
    <n v="0.88421052631578945"/>
    <n v="29"/>
    <n v="29"/>
    <n v="0.5"/>
    <n v="0.38421052631578939"/>
    <n v="9.2905092592592588E-8"/>
    <s v="[0, 16, 17, 20, 8, 21, 9, 1, 22, 7, 10, 2, 18, 3, 25, 26, 23, 19, 24, 14, 27, 13, 12, 11, 6, 5, 4, 15, 28]"/>
    <s v="[0.3583236317084612, 0.24268581594366873, 0.0895157602692733, 0.0717028458769804, 0.03933541701715225, 0.03752745375052537, 0.0242613002917583, 0.023518855118089523, 0.02247738115265843, 0.02194401956598518, 0.01983298336999273, 0.01854635933672265, 0.01615765369814285, 0.01417052290058901, 0.0, 0.0, 0.0, 0.0, 0.0, 0.0, 0.0, 0.0, 0.0, 0.0, 0.0, 0.0, 0.0, 0.0, 0.0]"/>
    <n v="29"/>
    <s v="[0]"/>
    <n v="1"/>
    <s v="{(0, 16, 17, 18, 19), (0, 16, 17, 18, 20, 21, 25), (0, 16, 28)}"/>
    <n v="2.3449074074074071E-8"/>
    <n v="0.5"/>
    <n v="949"/>
    <n v="0.50474183350895685"/>
    <n v="3.5186111111111111E-6"/>
    <n v="0.47839831401475241"/>
    <n v="-2.6343519494204489E-2"/>
    <n v="8.2001157407407402E-7"/>
    <n v="0.99789251844046367"/>
    <n v="0.49315068493150682"/>
    <n v="0.49525816649104321"/>
    <n v="-9.483667017913644E-3"/>
    <n v="5"/>
    <n v="1"/>
    <s v="data\MOA\gradual\AgrawalGenerator_size_1000_window_100_gradual_peturbation_0_9to10.arff"/>
    <x v="0"/>
    <x v="0"/>
    <x v="0"/>
    <x v="2"/>
    <x v="0"/>
    <x v="0"/>
  </r>
  <r>
    <n v="950"/>
    <x v="0"/>
    <s v="['numeric', 'numeric', 'numeric', 'categorical', 'categorical', 'categorical', 'numeric', 'numeric', 'numeric']"/>
    <n v="0.88421052631578945"/>
    <n v="29"/>
    <n v="29"/>
    <n v="0.8"/>
    <n v="8.4210526315789402E-2"/>
    <n v="0"/>
    <s v="[3, 1, 9, 10, 0, 8, 22, 16, 2, 21, 18, 20, 17, 7, 25, 24, 23, 19, 26, 14, 27, 13, 12, 11, 6, 5, 4, 15, 28]"/>
    <s v="[0.22128145031516389, 0.1827423339801968, 0.1434351091936, 0.13747076895329816, 0.09300094530358709, 0.06251242785736398, 0.04616302364851494, 0.03465591425508046, 0.02724756945172994, 0.014049615893026285, 0.013547843896846774, 0.011107977565423885, 0.009968292819478591, 0.0028167268666890637, 0.0, 0.0, 0.0, 0.0, 0.0, 0.0, 0.0, 0.0, 0.0, 0.0, 0.0, 0.0, 0.0, 0.0, 0.0]"/>
    <n v="29"/>
    <s v="[3]"/>
    <n v="1"/>
    <s v="{(0, 1, 7, 8, 9, 10, 12), (0, 1, 2, 3, 4)}"/>
    <n v="1.165972222222222E-7"/>
    <n v="0.8"/>
    <n v="949"/>
    <n v="0.50474183350895685"/>
    <n v="3.3961689814814809E-6"/>
    <n v="0.48472075869336151"/>
    <n v="-2.00210748155954E-2"/>
    <n v="1.150439814814815E-6"/>
    <n v="0.99789251844046367"/>
    <n v="0.49315068493150682"/>
    <n v="0.50474183350895685"/>
    <n v="0"/>
    <n v="2"/>
    <n v="1"/>
    <s v="data\MOA\gradual\AgrawalGenerator_size_1000_window_100_gradual_peturbation_0_9to10.arff"/>
    <x v="0"/>
    <x v="0"/>
    <x v="0"/>
    <x v="2"/>
    <x v="0"/>
    <x v="1"/>
  </r>
  <r>
    <n v="950"/>
    <x v="0"/>
    <s v="['numeric', 'numeric', 'numeric', 'categorical', 'categorical', 'categorical', 'numeric', 'numeric', 'numeric']"/>
    <n v="0.88421052631578945"/>
    <n v="29"/>
    <n v="29"/>
    <n v="0.9"/>
    <n v="-1.5789473684210579E-2"/>
    <n v="2.3738425925925921E-8"/>
    <s v="[20, 17, 3, 22, 0, 9, 10, 18, 8, 16, 21, 2, 7, 1, 24, 26, 23, 19, 25, 14, 27, 13, 12, 11, 6, 5, 4, 15, 28]"/>
    <s v="[0.1737845931020661, 0.1503408212832148, 0.10731499763076542, 0.10074469165337165, 0.09020544840698251, 0.0824436277375034, 0.07901544443401698, 0.06132285578900883, 0.05876773679780011, 0.039945417098712965, 0.03504163187943362, 0.009788348217442682, 0.00758905398518806, 0.0036953319844927088, 0.0, 0.0, 0.0, 0.0, 0.0, 0.0, 0.0, 0.0, 0.0, 0.0, 0.0, 0.0, 0.0, 0.0, 0.0]"/>
    <n v="29"/>
    <s v="[20]"/>
    <n v="1"/>
    <s v="{(0, 16, 28)}"/>
    <n v="9.3356481481481483E-8"/>
    <n v="0.9"/>
    <n v="949"/>
    <n v="0.50474183350895685"/>
    <n v="2.9292824074074071E-6"/>
    <n v="0.48682824025289778"/>
    <n v="-1.7913593256059068E-2"/>
    <n v="7.1142361111111111E-7"/>
    <n v="0.99789251844046367"/>
    <n v="0.49315068493150682"/>
    <n v="0.49947312961011592"/>
    <n v="-5.2687038988409318E-3"/>
    <n v="1"/>
    <n v="1"/>
    <s v="data\MOA\gradual\AgrawalGenerator_size_1000_window_100_gradual_peturbation_0_9to10.arff"/>
    <x v="0"/>
    <x v="0"/>
    <x v="0"/>
    <x v="2"/>
    <x v="0"/>
    <x v="2"/>
  </r>
  <r>
    <n v="950"/>
    <x v="0"/>
    <s v="['numeric', 'numeric', 'numeric', 'categorical', 'categorical', 'categorical', 'numeric', 'numeric', 'numeric']"/>
    <n v="0.88421052631578945"/>
    <n v="29"/>
    <n v="29"/>
    <n v="0.8"/>
    <n v="8.4210526315789402E-2"/>
    <n v="0"/>
    <s v="[16, 18, 21, 17, 22, 20, 9, 10, 2, 3, 8, 7, 1, 0, 25, 23, 26, 19, 24, 14, 27, 13, 12, 11, 6, 5, 4, 15, 28]"/>
    <s v="[0.20243039695952433, 0.18429046376383393, 0.10530883643647652, 0.10072998507299091, 0.0897075273347763, 0.08325979880758923, 0.07226439701968086, 0.06925948801581992, 0.028494543435934168, 0.02486458638083473, 0.019623521604482278, 0.014824549008713037, 0.003630392601817926, 0.0013115135575259567, 0.0, 0.0, 0.0, 0.0, 0.0, 0.0, 0.0, 0.0, 0.0, 0.0, 0.0, 0.0, 0.0, 0.0, 0.0]"/>
    <n v="29"/>
    <s v="[16]"/>
    <n v="1"/>
    <s v="{(0, 16, 17, 18, 20, 21, 25), (0, 16, 28)}"/>
    <n v="1.168518518518519E-7"/>
    <n v="0.7"/>
    <n v="949"/>
    <n v="0.50474183350895685"/>
    <n v="3.2864351851851852E-6"/>
    <n v="0.45837723919915702"/>
    <n v="-4.6364594309799827E-2"/>
    <n v="7.2679398148148153E-7"/>
    <n v="0.99789251844046367"/>
    <n v="0.49315068493150682"/>
    <n v="0.46259220231822967"/>
    <n v="-4.2149631190727121E-2"/>
    <n v="2"/>
    <n v="1"/>
    <s v="data\MOA\gradual\AgrawalGenerator_size_1000_window_100_gradual_peturbation_0_9to10.arff"/>
    <x v="0"/>
    <x v="0"/>
    <x v="0"/>
    <x v="2"/>
    <x v="0"/>
    <x v="3"/>
  </r>
  <r>
    <n v="950"/>
    <x v="0"/>
    <s v="['numeric', 'numeric', 'numeric', 'categorical', 'categorical', 'categorical', 'numeric', 'numeric', 'numeric']"/>
    <n v="0.88421052631578945"/>
    <n v="29"/>
    <n v="29"/>
    <n v="0.6"/>
    <n v="0.28421052631578952"/>
    <n v="2.3437500000000001E-8"/>
    <s v="[0, 16, 7, 9, 8, 20, 17, 22, 10, 18, 1, 21, 2, 3, 26, 25, 24, 23, 19, 14, 27, 13, 12, 11, 6, 5, 4, 15, 28]"/>
    <s v="[0.25485446621895574, 0.1941574150921491, 0.18537793529304225, 0.09812620867478497, 0.05944183794722551, 0.05468649091144747, 0.05322286220092211, 0.03170231357185361, 0.023310524685186476, 0.019297060435041327, 0.01224087376430319, 0.011026891677166471, 0.0019808022530694775, 0.0005743172748524194, 0.0, 0.0, 0.0, 0.0, 0.0, 0.0, 0.0, 0.0, 0.0, 0.0, 0.0, 0.0, 0.0, 0.0, 0.0]"/>
    <n v="29"/>
    <s v="[0]"/>
    <n v="1"/>
    <s v="{(0, 1, 7, 8, 9, 13), (0, 16, 28)}"/>
    <n v="9.2893518518518521E-8"/>
    <n v="0.6"/>
    <n v="949"/>
    <n v="0.50474183350895685"/>
    <n v="3.523981481481482E-6"/>
    <n v="0.49420442571127499"/>
    <n v="-1.053740779768181E-2"/>
    <n v="1.6159722222222219E-6"/>
    <n v="0.99789251844046367"/>
    <n v="0.49315068493150682"/>
    <n v="0.49525816649104321"/>
    <n v="-9.483667017913644E-3"/>
    <n v="4"/>
    <n v="1"/>
    <s v="data\MOA\gradual\AgrawalGenerator_size_1000_window_100_gradual_peturbation_0_9to10.arff"/>
    <x v="0"/>
    <x v="0"/>
    <x v="0"/>
    <x v="2"/>
    <x v="0"/>
    <x v="4"/>
  </r>
  <r>
    <n v="900"/>
    <x v="1"/>
    <s v="['numeric', 'numeric', 'numeric', 'categorical', 'categorical', 'categorical', 'numeric', 'numeric', 'numeric']"/>
    <n v="0.94444444444444442"/>
    <n v="7"/>
    <n v="7"/>
    <n v="0.75"/>
    <n v="0.19444444444444439"/>
    <n v="0"/>
    <s v="[1, 3, 0, 2, 4, 5, 6]"/>
    <s v="[0.92314950904355, 0.06311843130883911, 0.013732059647610638, 0.0, 0.0, 0.0, 0.0]"/>
    <n v="7"/>
    <s v="[1]"/>
    <n v="1"/>
    <s v="{(0, 1, 2), (0, 6)}"/>
    <n v="2.3401620370370369E-7"/>
    <n v="0.75"/>
    <n v="899"/>
    <n v="0.48943270300333702"/>
    <n v="2.575300925925926E-6"/>
    <n v="0.48943270300333702"/>
    <n v="0"/>
    <n v="1.6404513888888889E-6"/>
    <n v="0.40378197997775311"/>
    <n v="-8.5650723025583964E-2"/>
    <n v="0.48832035595105672"/>
    <n v="-1.1123470522803049E-3"/>
    <n v="5"/>
    <n v="1"/>
    <s v="data\MOA\gradual\AgrawalGenerator_size_1000_window_200_gradual_peturbation_0.05_1to2.arff"/>
    <x v="0"/>
    <x v="0"/>
    <x v="1"/>
    <x v="0"/>
    <x v="0"/>
    <x v="0"/>
  </r>
  <r>
    <n v="900"/>
    <x v="1"/>
    <s v="['numeric', 'numeric', 'numeric', 'categorical', 'categorical', 'categorical', 'numeric', 'numeric', 'numeric']"/>
    <n v="0.94444444444444442"/>
    <n v="7"/>
    <n v="7"/>
    <n v="0.8"/>
    <n v="0.1444444444444444"/>
    <n v="0"/>
    <s v="[1, 0, 3, 2, 4, 5, 6]"/>
    <s v="[0.5407601374302344, 0.3541291385353755, 0.10511072403438994, 0.0, 0.0, 0.0, 0.0]"/>
    <n v="7"/>
    <s v="[1]"/>
    <n v="1"/>
    <s v="{(0, 1, 2), (0, 6), (0, 1, 3, 4)}"/>
    <n v="1.169791666666667E-7"/>
    <n v="0.85"/>
    <n v="899"/>
    <n v="0.48943270300333702"/>
    <n v="2.4613773148148151E-6"/>
    <n v="0.4838709677419355"/>
    <n v="-5.5617352614015236E-3"/>
    <n v="1.757835648148148E-6"/>
    <n v="0.53726362625139046"/>
    <n v="4.7830923248053443E-2"/>
    <n v="0.48832035595105672"/>
    <n v="-1.1123470522803049E-3"/>
    <n v="4"/>
    <n v="1"/>
    <s v="data\MOA\gradual\AgrawalGenerator_size_1000_window_200_gradual_peturbation_0.05_1to2.arff"/>
    <x v="0"/>
    <x v="0"/>
    <x v="1"/>
    <x v="0"/>
    <x v="0"/>
    <x v="1"/>
  </r>
  <r>
    <n v="900"/>
    <x v="1"/>
    <s v="['numeric', 'numeric', 'numeric', 'categorical', 'categorical', 'categorical', 'numeric', 'numeric', 'numeric']"/>
    <n v="0.94444444444444442"/>
    <n v="7"/>
    <n v="7"/>
    <n v="0.5"/>
    <n v="0.44444444444444442"/>
    <n v="0"/>
    <s v="[1, 0, 3, 2, 4, 5, 6]"/>
    <s v="[0.587078474757757, 0.22727873035997623, 0.18564279488226654, 0.0, 0.0, 0.0, 0.0]"/>
    <n v="7"/>
    <s v="[1]"/>
    <n v="1"/>
    <s v="{(0, 1, 2), (0, 6), (0, 1, 3, 5)}"/>
    <n v="1.168981481481481E-7"/>
    <n v="0.5"/>
    <n v="899"/>
    <n v="0.48943270300333702"/>
    <n v="2.5553587962962969E-6"/>
    <n v="0.48943270300333702"/>
    <n v="0"/>
    <n v="1.639988425925926E-6"/>
    <n v="0.48720800889877641"/>
    <n v="-2.224694104560609E-3"/>
    <n v="0.48832035595105672"/>
    <n v="-1.1123470522803049E-3"/>
    <n v="10"/>
    <n v="0.9"/>
    <s v="data\MOA\gradual\AgrawalGenerator_size_1000_window_200_gradual_peturbation_0.05_1to2.arff"/>
    <x v="0"/>
    <x v="0"/>
    <x v="1"/>
    <x v="0"/>
    <x v="0"/>
    <x v="2"/>
  </r>
  <r>
    <n v="900"/>
    <x v="1"/>
    <s v="['numeric', 'numeric', 'numeric', 'categorical', 'categorical', 'categorical', 'numeric', 'numeric', 'numeric']"/>
    <n v="0.94444444444444442"/>
    <n v="7"/>
    <n v="7"/>
    <n v="0.65"/>
    <n v="0.2944444444444444"/>
    <n v="9.3020833333333338E-8"/>
    <s v="[0, 1, 3, 2, 4, 5, 6]"/>
    <s v="[0.5544932109208184, 0.22841465655432827, 0.21709213252485302, 0.0, 0.0, 0.0, 0.0]"/>
    <n v="7"/>
    <s v="[0]"/>
    <n v="1"/>
    <s v="{(0, 1, 2), (0, 6), (0, 1, 3, 5)}"/>
    <n v="2.3784722222222219E-8"/>
    <n v="0.65"/>
    <n v="899"/>
    <n v="0.48943270300333702"/>
    <n v="2.9287500000000001E-6"/>
    <n v="0.48943270300333702"/>
    <n v="0"/>
    <n v="1.734664351851852E-6"/>
    <n v="0.53058954393770852"/>
    <n v="4.1156840934371497E-2"/>
    <n v="0.47719688542825361"/>
    <n v="-1.2235817575083409E-2"/>
    <n v="7"/>
    <n v="0.8571428571428571"/>
    <s v="data\MOA\gradual\AgrawalGenerator_size_1000_window_200_gradual_peturbation_0.05_1to2.arff"/>
    <x v="0"/>
    <x v="0"/>
    <x v="1"/>
    <x v="0"/>
    <x v="0"/>
    <x v="3"/>
  </r>
  <r>
    <n v="900"/>
    <x v="1"/>
    <s v="['numeric', 'numeric', 'numeric', 'categorical', 'categorical', 'categorical', 'numeric', 'numeric', 'numeric']"/>
    <n v="0.94444444444444442"/>
    <n v="7"/>
    <n v="7"/>
    <n v="0.6"/>
    <n v="0.34444444444444439"/>
    <n v="1.159143518518518E-7"/>
    <s v="[0, 1, 3, 2, 4, 5, 6]"/>
    <s v="[0.8993523321382073, 0.09126654592199236, 0.009381121939800152, 0.0, 0.0, 0.0, 0.0]"/>
    <n v="7"/>
    <s v="[0]"/>
    <n v="1"/>
    <s v="{(0, 1, 2), (0, 6)}"/>
    <n v="0"/>
    <n v="0.6"/>
    <n v="899"/>
    <n v="0.48943270300333702"/>
    <n v="2.6837037037037042E-6"/>
    <n v="0.48943270300333702"/>
    <n v="0"/>
    <n v="1.7034374999999999E-6"/>
    <n v="0.56507230255839824"/>
    <n v="7.5639599555061221E-2"/>
    <n v="0.47719688542825361"/>
    <n v="-1.2235817575083409E-2"/>
    <n v="8"/>
    <n v="0.875"/>
    <s v="data\MOA\gradual\AgrawalGenerator_size_1000_window_200_gradual_peturbation_0.05_1to2.arff"/>
    <x v="0"/>
    <x v="0"/>
    <x v="1"/>
    <x v="0"/>
    <x v="0"/>
    <x v="4"/>
  </r>
  <r>
    <n v="900"/>
    <x v="1"/>
    <s v="['numeric', 'numeric', 'numeric', 'categorical', 'categorical', 'categorical', 'numeric', 'numeric', 'numeric']"/>
    <n v="0.91111111111111109"/>
    <n v="33"/>
    <n v="33"/>
    <n v="0.65"/>
    <n v="0.26111111111111113"/>
    <n v="0"/>
    <s v="[0, 9, 17, 10, 18, 2, 24, 12, 14, 19, 6, 4, 1, 26, 29, 20, 30, 25, 27, 23, 28, 22, 16, 31, 15, 13, 11, 8, 7, 5, 3, 21, 32]"/>
    <s v="[0.1971199432062956, 0.19279555732042286, 0.14065525238329127, 0.09189476489041692, 0.07588437690308428, 0.07110904426044169, 0.043055361909406745, 0.042602312019939186, 0.03999883739649845, 0.03878675141478636, 0.019393375707393187, 0.01666618224854102, 0.01089349765397899, 0.010666356639066251, 0.007657897074201419, 0.0008204889722358656, 0.0, 0.0, 0.0, 0.0, 0.0, 0.0, 0.0, 0.0, 0.0, 0.0, 0.0, 0.0, 0.0, 0.0, 0.0, 0.0, 0.0]"/>
    <n v="33"/>
    <s v="[0]"/>
    <n v="1"/>
    <s v="{(0, 1, 9, 10, 12, 13), (0, 1, 9, 17, 29, 30), (0, 1, 9, 10, 11), (0, 1, 9, 17, 18, 24, 25), (0, 1, 9, 17, 18, 19, 23), (0, 1, 2, 3)}"/>
    <n v="1.8085648148148149E-7"/>
    <n v="0.65"/>
    <n v="899"/>
    <n v="0.47163515016685198"/>
    <n v="3.043043981481482E-6"/>
    <n v="0.47942157953281422"/>
    <n v="7.7864293659621886E-3"/>
    <n v="1.78005787037037E-6"/>
    <n v="0.54171301446051168"/>
    <n v="7.0077864293659642E-2"/>
    <n v="0.46941045606229143"/>
    <n v="-2.224694104560609E-3"/>
    <n v="7"/>
    <n v="1"/>
    <s v="data\MOA\gradual\AgrawalGenerator_size_1000_window_200_gradual_peturbation_0.05_2to3.arff"/>
    <x v="0"/>
    <x v="0"/>
    <x v="1"/>
    <x v="0"/>
    <x v="0"/>
    <x v="0"/>
  </r>
  <r>
    <n v="900"/>
    <x v="1"/>
    <s v="['numeric', 'numeric', 'numeric', 'categorical', 'categorical', 'categorical', 'numeric', 'numeric', 'numeric']"/>
    <n v="0.91111111111111109"/>
    <n v="33"/>
    <n v="33"/>
    <n v="0.55000000000000004"/>
    <n v="0.36111111111111099"/>
    <n v="0"/>
    <s v="[0, 9, 18, 1, 20, 24, 17, 29, 10, 26, 14, 2, 12, 6, 4, 19, 28, 25, 23, 30, 27, 22, 16, 31, 15, 13, 11, 8, 7, 5, 3, 21, 32]"/>
    <s v="[0.26812796134436356, 0.15459899520738904, 0.12061405533851159, 0.10039305794557835, 0.06627026317318077, 0.06159582262296601, 0.04856490743696731, 0.039070074367321544, 0.03290661343771734, 0.026873734307469168, 0.02262329673843068, 0.02010959710082727, 0.015820487229671807, 0.010968871145905784, 0.009426373641012781, 0.0020358889626870564, 0.0, 0.0, 0.0, 0.0, 0.0, 0.0, 0.0, 0.0, 0.0, 0.0, 0.0, 0.0, 0.0, 0.0, 0.0, 0.0, 0.0]"/>
    <n v="33"/>
    <s v="[0]"/>
    <n v="1"/>
    <s v="{(0, 1, 9, 17, 29, 31), (0, 1, 9, 17, 18, 24, 26, 28), (0, 1, 9, 10, 12, 13), (0, 1, 9, 17, 29, 30), (0, 1, 9, 10, 11), (0, 1, 9, 17, 18, 19, 20, 21), (0, 1, 9, 17, 18, 24, 25)}"/>
    <n v="0"/>
    <n v="0.55000000000000004"/>
    <n v="899"/>
    <n v="0.47163515016685198"/>
    <n v="2.9397916666666669E-6"/>
    <n v="0.45606229143492771"/>
    <n v="-1.557285873192432E-2"/>
    <n v="1.5222800925925929E-6"/>
    <n v="0.5361512791991101"/>
    <n v="6.4516129032258063E-2"/>
    <n v="0.46941045606229143"/>
    <n v="-2.224694104560609E-3"/>
    <n v="9"/>
    <n v="0.77777777777777779"/>
    <s v="data\MOA\gradual\AgrawalGenerator_size_1000_window_200_gradual_peturbation_0.05_2to3.arff"/>
    <x v="0"/>
    <x v="0"/>
    <x v="1"/>
    <x v="0"/>
    <x v="0"/>
    <x v="1"/>
  </r>
  <r>
    <n v="900"/>
    <x v="1"/>
    <s v="['numeric', 'numeric', 'numeric', 'categorical', 'categorical', 'categorical', 'numeric', 'numeric', 'numeric']"/>
    <n v="0.91111111111111109"/>
    <n v="33"/>
    <n v="33"/>
    <n v="0.65"/>
    <n v="0.26111111111111113"/>
    <n v="0"/>
    <s v="[24, 9, 0, 18, 26, 14, 4, 2, 1, 12, 6, 10, 29, 17, 19, 20, 27, 25, 28, 23, 30, 22, 16, 31, 15, 13, 11, 8, 7, 5, 3, 21, 32]"/>
    <s v="[0.2358885164829269, 0.18032418775963877, 0.1112674897912928, 0.09093239682943582, 0.058826518925371905, 0.05410929806814869, 0.04578479067304887, 0.04439737277386558, 0.043938819400406705, 0.031376989412299244, 0.02623481118455694, 0.022357248432553736, 0.02108875206758616, 0.01674811606871273, 0.01589224139064507, 0.0008324507395099797, 0.0, 0.0, 0.0, 0.0, 0.0, 0.0, 0.0, 0.0, 0.0, 0.0, 0.0, 0.0, 0.0, 0.0, 0.0, 0.0, 0.0]"/>
    <n v="33"/>
    <s v="[24]"/>
    <n v="1"/>
    <s v="{(0, 32), (0, 1, 9, 17, 29, 31), (0, 1, 9, 17, 18, 24, 26, 28), (0, 1, 9, 10, 12, 13), (0, 1, 9, 17, 29, 30)}"/>
    <n v="1.8121527777777781E-7"/>
    <n v="0.65"/>
    <n v="899"/>
    <n v="0.47163515016685198"/>
    <n v="3.4820254629629631E-6"/>
    <n v="0.46941045606229143"/>
    <n v="-2.224694104560609E-3"/>
    <n v="1.778842592592592E-6"/>
    <n v="0.5361512791991101"/>
    <n v="6.4516129032258063E-2"/>
    <n v="0.47163515016685198"/>
    <n v="0"/>
    <n v="7"/>
    <n v="0.8571428571428571"/>
    <s v="data\MOA\gradual\AgrawalGenerator_size_1000_window_200_gradual_peturbation_0.05_2to3.arff"/>
    <x v="0"/>
    <x v="0"/>
    <x v="1"/>
    <x v="0"/>
    <x v="0"/>
    <x v="2"/>
  </r>
  <r>
    <n v="900"/>
    <x v="1"/>
    <s v="['numeric', 'numeric', 'numeric', 'categorical', 'categorical', 'categorical', 'numeric', 'numeric', 'numeric']"/>
    <n v="0.91111111111111109"/>
    <n v="33"/>
    <n v="33"/>
    <n v="0.7"/>
    <n v="0.21111111111111111"/>
    <n v="0"/>
    <s v="[0, 18, 10, 19, 1, 26, 14, 2, 12, 9, 6, 24, 4, 17, 20, 29, 30, 25, 27, 28, 23, 22, 16, 31, 15, 13, 11, 8, 7, 5, 3, 21, 32]"/>
    <s v="[0.2177828167551416, 0.17833861306800178, 0.1234353819532602, 0.08739742952984329, 0.08638637505855379, 0.054935527133044386, 0.05340954026823758, 0.04747514690510008, 0.031693573345987096, 0.028776936402795834, 0.025895534675509133, 0.024325137151870607, 0.022253975111765665, 0.011717399140480728, 0.004577960594420366, 0.0015986529059880648, 0.0, 0.0, 0.0, 0.0, 0.0, 0.0, 0.0, 0.0, 0.0, 0.0, 0.0, 0.0, 0.0, 0.0, 0.0, 0.0, 0.0]"/>
    <n v="33"/>
    <s v="[0]"/>
    <n v="1"/>
    <s v="{(0, 32), (0, 1, 9, 17, 18, 24, 26, 28), (0, 1, 9, 10, 12, 13), (0, 1, 9, 17, 18, 19, 20, 22), (0, 1, 9, 17, 18, 24, 25)}"/>
    <n v="0"/>
    <n v="0.7"/>
    <n v="899"/>
    <n v="0.47163515016685198"/>
    <n v="2.9389467592592588E-6"/>
    <n v="0.47942157953281422"/>
    <n v="7.7864293659621886E-3"/>
    <n v="1.7034490740740741E-6"/>
    <n v="0.47942157953281422"/>
    <n v="7.7864293659621886E-3"/>
    <n v="0.46941045606229143"/>
    <n v="-2.224694104560609E-3"/>
    <n v="6"/>
    <n v="0.83333333333333337"/>
    <s v="data\MOA\gradual\AgrawalGenerator_size_1000_window_200_gradual_peturbation_0.05_2to3.arff"/>
    <x v="0"/>
    <x v="0"/>
    <x v="1"/>
    <x v="0"/>
    <x v="0"/>
    <x v="3"/>
  </r>
  <r>
    <n v="900"/>
    <x v="1"/>
    <s v="['numeric', 'numeric', 'numeric', 'categorical', 'categorical', 'categorical', 'numeric', 'numeric', 'numeric']"/>
    <n v="0.91111111111111109"/>
    <n v="33"/>
    <n v="33"/>
    <n v="0.4"/>
    <n v="0.51111111111111107"/>
    <n v="0"/>
    <s v="[1, 9, 18, 19, 6, 29, 4, 0, 26, 10, 24, 14, 2, 12, 17, 20, 28, 25, 23, 30, 27, 22, 16, 31, 15, 13, 11, 8, 7, 5, 3, 21, 32]"/>
    <s v="[0.266204673097926, 0.1605103850568071, 0.15860317973409133, 0.09395425595787804, 0.04906500033355854, 0.047792392422171405, 0.04216523466165187, 0.03912827449768427, 0.02755991508097756, 0.02755991508097756, 0.025069972258067483, 0.017224946925610978, 0.016268005429743698, 0.01589995100825626, 0.012611121856250927, 0.0003827765983469106, 0.0, 0.0, 0.0, 0.0, 0.0, 0.0, 0.0, 0.0, 0.0, 0.0, 0.0, 0.0, 0.0, 0.0, 0.0, 0.0, 0.0]"/>
    <n v="33"/>
    <s v="[1]"/>
    <n v="1"/>
    <s v="{(0, 32), (0, 1, 9, 17, 29, 31), (0, 1, 9, 17, 18, 24, 26, 28), (0, 1, 9, 10, 12, 13), (0, 1, 2, 4, 6, 8), (0, 1, 9, 17, 18, 24, 25), (0, 1, 9, 17, 18, 19, 23), (0, 1, 2, 3)}"/>
    <n v="0"/>
    <n v="0.4"/>
    <n v="899"/>
    <n v="0.47163515016685198"/>
    <n v="3.483043981481482E-6"/>
    <n v="0.4838709677419355"/>
    <n v="1.223581757508346E-2"/>
    <n v="1.5976736111111111E-6"/>
    <n v="0.50723025583982206"/>
    <n v="3.5595105672970029E-2"/>
    <n v="0.47163515016685198"/>
    <n v="0"/>
    <n v="12"/>
    <n v="0.83333333333333337"/>
    <s v="data\MOA\gradual\AgrawalGenerator_size_1000_window_200_gradual_peturbation_0.05_2to3.arff"/>
    <x v="0"/>
    <x v="0"/>
    <x v="1"/>
    <x v="0"/>
    <x v="0"/>
    <x v="4"/>
  </r>
  <r>
    <n v="900"/>
    <x v="1"/>
    <s v="['numeric', 'numeric', 'numeric', 'categorical', 'categorical', 'categorical', 'numeric', 'numeric', 'numeric']"/>
    <n v="0.98888888888888893"/>
    <n v="17"/>
    <n v="17"/>
    <n v="0.85"/>
    <n v="0.13888888888888901"/>
    <n v="0"/>
    <s v="[1, 4, 8, 10, 9, 0, 14, 5, 6, 7, 15, 3, 2, 11, 12, 13, 16]"/>
    <s v="[0.31531905978506813, 0.1878088196610462, 0.13383258539710535, 0.11399649672127185, 0.09984415254041122, 0.07794378522927244, 0.04292396346374023, 0.028331137202084432, 0.0, 0.0, 0.0, 0.0, 0.0, 0.0, 0.0, 0.0, 0.0]"/>
    <n v="17"/>
    <s v="[1]"/>
    <n v="1"/>
    <s v="{(0, 1, 2), (0, 4, 5, 7), (0, 4, 8, 9, 13)}"/>
    <n v="1.8130787037037029E-7"/>
    <n v="0.8"/>
    <n v="899"/>
    <n v="0.48053392658509447"/>
    <n v="2.50212962962963E-6"/>
    <n v="0.48053392658509447"/>
    <n v="0"/>
    <n v="1.5732754629629629E-6"/>
    <n v="0.4638487208008899"/>
    <n v="-1.668520578420463E-2"/>
    <n v="0.47942157953281422"/>
    <n v="-1.1123470522803049E-3"/>
    <n v="3"/>
    <n v="1"/>
    <s v="data\MOA\gradual\AgrawalGenerator_size_1000_window_200_gradual_peturbation_0.05_3to4.arff"/>
    <x v="0"/>
    <x v="0"/>
    <x v="1"/>
    <x v="0"/>
    <x v="0"/>
    <x v="0"/>
  </r>
  <r>
    <n v="900"/>
    <x v="1"/>
    <s v="['numeric', 'numeric', 'numeric', 'categorical', 'categorical', 'categorical', 'numeric', 'numeric', 'numeric']"/>
    <n v="0.98888888888888893"/>
    <n v="17"/>
    <n v="17"/>
    <n v="0.65"/>
    <n v="0.33888888888888891"/>
    <n v="0"/>
    <s v="[4, 0, 1, 5, 10, 8, 14, 9, 6, 7, 15, 2, 11, 12, 13, 3, 16]"/>
    <s v="[0.44243315513544224, 0.17282505251649158, 0.12461660512603803, 0.09243441229268508, 0.07566934731803142, 0.038181701163340576, 0.03139472920641729, 0.02244499724155349, 0.0, 0.0, 0.0, 0.0, 0.0, 0.0, 0.0, 0.0, 0.0]"/>
    <n v="17"/>
    <s v="[4]"/>
    <n v="1"/>
    <s v="{(0, 4, 8, 14, 16), (0, 1, 2), (0, 1, 3), (0, 4, 8, 9, 10, 11), (0, 4, 8, 14, 15), (0, 4, 8, 9, 13)}"/>
    <n v="1.8113425925925929E-7"/>
    <n v="0.65"/>
    <n v="899"/>
    <n v="0.48053392658509447"/>
    <n v="2.5019907407407411E-6"/>
    <n v="0.48053392658509447"/>
    <n v="0"/>
    <n v="1.5983101851851849E-6"/>
    <n v="0.54393770856507229"/>
    <n v="6.3403781979977758E-2"/>
    <n v="0.48053392658509447"/>
    <n v="0"/>
    <n v="7"/>
    <n v="0.8571428571428571"/>
    <s v="data\MOA\gradual\AgrawalGenerator_size_1000_window_200_gradual_peturbation_0.05_3to4.arff"/>
    <x v="0"/>
    <x v="0"/>
    <x v="1"/>
    <x v="0"/>
    <x v="0"/>
    <x v="1"/>
  </r>
  <r>
    <n v="900"/>
    <x v="1"/>
    <s v="['numeric', 'numeric', 'numeric', 'categorical', 'categorical', 'categorical', 'numeric', 'numeric', 'numeric']"/>
    <n v="0.98888888888888893"/>
    <n v="17"/>
    <n v="17"/>
    <n v="0.6"/>
    <n v="0.38888888888888901"/>
    <n v="0"/>
    <s v="[10, 8, 4, 1, 9, 14, 0, 5, 7, 15, 3, 11, 12, 13, 2, 6, 16]"/>
    <s v="[0.29413769141937124, 0.266295354849651, 0.1727266102595523, 0.11522524346471892, 0.10307633707198968, 0.033921522229677724, 0.013718355978406918, 0.0008988847266321424, 0.0, 0.0, 0.0, 0.0, 0.0, 0.0, 0.0, 0.0, 0.0]"/>
    <n v="17"/>
    <s v="[10]"/>
    <n v="1"/>
    <s v="{(0, 4, 5, 6), (0, 4, 8, 9, 10, 12), (0, 1, 2), (0, 4, 5, 7), (0, 1, 3), (0, 4, 8, 9, 13)}"/>
    <n v="1.812268518518518E-7"/>
    <n v="0.6"/>
    <n v="899"/>
    <n v="0.48053392658509447"/>
    <n v="2.5773379629629631E-6"/>
    <n v="0.48053392658509447"/>
    <n v="0"/>
    <n v="1.703831018518519E-6"/>
    <n v="0.72747497219132373"/>
    <n v="0.2469410456062292"/>
    <n v="0.47942157953281422"/>
    <n v="-1.1123470522803049E-3"/>
    <n v="8"/>
    <n v="0.75"/>
    <s v="data\MOA\gradual\AgrawalGenerator_size_1000_window_200_gradual_peturbation_0.05_3to4.arff"/>
    <x v="0"/>
    <x v="0"/>
    <x v="1"/>
    <x v="0"/>
    <x v="0"/>
    <x v="2"/>
  </r>
  <r>
    <n v="900"/>
    <x v="1"/>
    <s v="['numeric', 'numeric', 'numeric', 'categorical', 'categorical', 'categorical', 'numeric', 'numeric', 'numeric']"/>
    <n v="0.98888888888888893"/>
    <n v="17"/>
    <n v="17"/>
    <n v="0.65"/>
    <n v="0.33888888888888891"/>
    <n v="0"/>
    <s v="[14, 0, 8, 1, 5, 10, 9, 4, 3, 6, 7, 15, 11, 12, 13, 2, 16]"/>
    <s v="[0.2309693258265543, 0.20112431296188876, 0.19470869802900173, 0.1157926220143792, 0.08309840964924116, 0.07731879140917415, 0.07086010065460191, 0.026127739455158762, 0.0, 0.0, 0.0, 0.0, 0.0, 0.0, 0.0, 0.0, 0.0]"/>
    <n v="17"/>
    <s v="[14]"/>
    <n v="1"/>
    <s v="{(0, 4, 5, 6), (0, 4, 8, 14, 16), (0, 4, 5, 7), (0, 1, 3), (0, 4, 8, 9, 10, 11), (0, 4, 8, 14, 15), (0, 4, 8, 9, 13)}"/>
    <n v="1.8091435185185191E-7"/>
    <n v="0.65"/>
    <n v="899"/>
    <n v="0.48053392658509447"/>
    <n v="2.5029513888888889E-6"/>
    <n v="0.48053392658509447"/>
    <n v="0"/>
    <n v="1.70375E-6"/>
    <n v="0.52836484983314791"/>
    <n v="4.7830923248053381E-2"/>
    <n v="0.47830923248053392"/>
    <n v="-2.224694104560609E-3"/>
    <n v="7"/>
    <n v="0.8571428571428571"/>
    <s v="data\MOA\gradual\AgrawalGenerator_size_1000_window_200_gradual_peturbation_0.05_3to4.arff"/>
    <x v="0"/>
    <x v="0"/>
    <x v="1"/>
    <x v="0"/>
    <x v="0"/>
    <x v="3"/>
  </r>
  <r>
    <n v="900"/>
    <x v="1"/>
    <s v="['numeric', 'numeric', 'numeric', 'categorical', 'categorical', 'categorical', 'numeric', 'numeric', 'numeric']"/>
    <n v="0.98888888888888893"/>
    <n v="17"/>
    <n v="17"/>
    <n v="0.6"/>
    <n v="0.38888888888888901"/>
    <n v="0"/>
    <s v="[4, 9, 5, 0, 10, 14, 8, 1, 7, 15, 3, 2, 11, 12, 13, 6, 16]"/>
    <s v="[0.30901865480220386, 0.2916334165941786, 0.09625511898070242, 0.09194938588061916, 0.0808458068450564, 0.07157331822558202, 0.04136372541229815, 0.017360573259359486, 0.0, 0.0, 0.0, 0.0, 0.0, 0.0, 0.0, 0.0, 0.0]"/>
    <n v="17"/>
    <s v="[4]"/>
    <n v="1"/>
    <s v="{(0, 4, 8, 14, 16), (0, 4, 8, 9, 10, 12), (0, 4, 5, 7), (0, 4, 8, 9, 10, 11), (0, 4, 8, 9, 13)}"/>
    <n v="0"/>
    <n v="0.6"/>
    <n v="899"/>
    <n v="0.48053392658509447"/>
    <n v="2.322048611111111E-6"/>
    <n v="0.48053392658509447"/>
    <n v="0"/>
    <n v="1.77994212962963E-6"/>
    <n v="0.80200222469410454"/>
    <n v="0.32146829810901001"/>
    <n v="0.48053392658509447"/>
    <n v="0"/>
    <n v="8"/>
    <n v="0.875"/>
    <s v="data\MOA\gradual\AgrawalGenerator_size_1000_window_200_gradual_peturbation_0.05_3to4.arff"/>
    <x v="0"/>
    <x v="0"/>
    <x v="1"/>
    <x v="0"/>
    <x v="0"/>
    <x v="4"/>
  </r>
  <r>
    <n v="900"/>
    <x v="1"/>
    <s v="['numeric', 'numeric', 'numeric', 'categorical', 'categorical', 'categorical', 'numeric', 'numeric', 'numeric']"/>
    <n v="0.8666666666666667"/>
    <n v="39"/>
    <n v="39"/>
    <n v="0.65"/>
    <n v="0.2166666666666667"/>
    <n v="0"/>
    <s v="[9, 0, 5, 1, 18, 11, 4, 35, 20, 34, 3, 7, 25, 23, 13, 2, 21, 10, 17, 32, 31, 30, 36, 29, 28, 33, 27, 19, 24, 22, 37, 16, 15, 14, 12, 8, 6, 26, 38]"/>
    <s v="[0.1967543731822029, 0.19037327352494327, 0.14138432564897602, 0.09683211379137939, 0.06097967436686269, 0.054937909395030675, 0.05410678668742724, 0.03009641992945159, 0.028663257075668178, 0.02627465231936249, 0.024170405272140854, 0.02223239811638366, 0.021392063185149406, 0.01254017497060483, 0.011000153482986693, 0.009965436918129584, 0.006950562096110432, 0.006520890984714512, 0.004825129052475522, 0.0, 0.0, 0.0, 0.0, 0.0, 0.0, 0.0, 0.0, 0.0, 0.0, 0.0, 0.0, 0.0, 0.0, 0.0, 0.0, 0.0, 0.0, 0.0, 0.0]"/>
    <n v="39"/>
    <s v="[9]"/>
    <n v="1"/>
    <s v="{(0, 1, 4, 8), (0, 1, 3, 5, 9, 11, 31), (0, 1, 4, 7, 18, 22), (0, 1, 3, 5, 9, 11, 32), (0, 1, 3, 6)}"/>
    <n v="0"/>
    <n v="0.65"/>
    <n v="899"/>
    <n v="0.52836484983314791"/>
    <n v="2.940127314814815E-6"/>
    <n v="0.5061179087875417"/>
    <n v="-2.2246941045606209E-2"/>
    <n v="1.702627314814815E-6"/>
    <n v="0.53726362625139046"/>
    <n v="8.8987764182425488E-3"/>
    <n v="0.52836484983314791"/>
    <n v="0"/>
    <n v="7"/>
    <n v="0.7142857142857143"/>
    <s v="data\MOA\gradual\AgrawalGenerator_size_1000_window_200_gradual_peturbation_0.05_4to5.arff"/>
    <x v="0"/>
    <x v="0"/>
    <x v="1"/>
    <x v="0"/>
    <x v="0"/>
    <x v="0"/>
  </r>
  <r>
    <n v="900"/>
    <x v="1"/>
    <s v="['numeric', 'numeric', 'numeric', 'categorical', 'categorical', 'categorical', 'numeric', 'numeric', 'numeric']"/>
    <n v="0.8666666666666667"/>
    <n v="39"/>
    <n v="39"/>
    <n v="0.7"/>
    <n v="0.16666666666666671"/>
    <n v="0"/>
    <s v="[0, 1, 21, 11, 20, 5, 17, 4, 35, 7, 23, 2, 34, 25, 13, 18, 3, 10, 9, 32, 31, 30, 36, 29, 28, 33, 27, 19, 24, 22, 37, 16, 15, 14, 12, 8, 6, 26, 38]"/>
    <s v="[0.23934146472441853, 0.13097459520158644, 0.10347799844860106, 0.0820194273417483, 0.07245049415187767, 0.06744221637449017, 0.06678564069967323, 0.054940758704748745, 0.02679301293163778, 0.02506149168775643, 0.024719744073832473, 0.02135025802505887, 0.0212642959774903, 0.017683763787162885, 0.01673164341386736, 0.011003230800901346, 0.010263277548319294, 0.00421033060354308, 0.003486355503286207, 0.0, 0.0, 0.0, 0.0, 0.0, 0.0, 0.0, 0.0, 0.0, 0.0, 0.0, 0.0, 0.0, 0.0, 0.0, 0.0, 0.0, 0.0, 0.0, 0.0]"/>
    <n v="39"/>
    <s v="[0]"/>
    <n v="1"/>
    <s v="{(0, 1, 4, 8), (0, 1, 4, 7, 18, 21, 23, 29), (0, 1, 3, 5, 9, 12), (0, 1, 4, 7, 17, 20, 33), (0, 1, 3, 5, 9, 11, 32), (0, 1, 4, 7, 18, 21, 23, 30)}"/>
    <n v="7.5324074074074074E-8"/>
    <n v="0.7"/>
    <n v="899"/>
    <n v="0.52836484983314791"/>
    <n v="2.6836342592592589E-6"/>
    <n v="0.52836484983314791"/>
    <n v="0"/>
    <n v="1.759305555555556E-6"/>
    <n v="0.57619577308120129"/>
    <n v="4.7830923248053381E-2"/>
    <n v="0.52836484983314791"/>
    <n v="0"/>
    <n v="6"/>
    <n v="0.83333333333333337"/>
    <s v="data\MOA\gradual\AgrawalGenerator_size_1000_window_200_gradual_peturbation_0.05_4to5.arff"/>
    <x v="0"/>
    <x v="0"/>
    <x v="1"/>
    <x v="0"/>
    <x v="0"/>
    <x v="1"/>
  </r>
  <r>
    <n v="900"/>
    <x v="1"/>
    <s v="['numeric', 'numeric', 'numeric', 'categorical', 'categorical', 'categorical', 'numeric', 'numeric', 'numeric']"/>
    <n v="0.8666666666666667"/>
    <n v="39"/>
    <n v="39"/>
    <n v="0.65"/>
    <n v="0.2166666666666667"/>
    <n v="1.8126157407407411E-7"/>
    <s v="[18, 17, 5, 0, 25, 20, 13, 35, 4, 2, 10, 3, 9, 11, 7, 1, 21, 23, 34, 28, 29, 31, 36, 32, 33, 30, 27, 19, 24, 22, 37, 16, 15, 14, 12, 8, 6, 26, 38]"/>
    <s v="[0.1467831371209968, 0.11247068044925253, 0.09979671705283964, 0.09760957491434787, 0.09406284274884613, 0.06778366902075487, 0.06617826633342118, 0.06560280314791317, 0.05129843253671406, 0.04323043009526275, 0.03366785369100451, 0.02083611043377117, 0.019646298002830524, 0.019156254288474207, 0.018745358301517294, 0.017063302385769995, 0.012953603078789346, 0.009283415539799037, 0.0038312508576948453, 0.0, 0.0, 0.0, 0.0, 0.0, 0.0, 0.0, 0.0, 0.0, 0.0, 0.0, 0.0, 0.0, 0.0, 0.0, 0.0, 0.0, 0.0, 0.0, 0.0]"/>
    <n v="39"/>
    <s v="[18]"/>
    <n v="1"/>
    <s v="{(0, 1, 4, 7, 17, 20, 34, 35, 37), (0, 2, 13, 25, 28), (0, 1, 4, 7, 18, 22), (0, 1, 4, 7, 17, 20, 33), (0, 1, 3, 5, 10, 15)}"/>
    <n v="0"/>
    <n v="0.65"/>
    <n v="899"/>
    <n v="0.52836484983314791"/>
    <n v="3.0449074074074069E-6"/>
    <n v="0.51501668520578425"/>
    <n v="-1.334816462736366E-2"/>
    <n v="1.598506944444445E-6"/>
    <n v="0.61401557285873187"/>
    <n v="8.5650723025583964E-2"/>
    <n v="0.52836484983314791"/>
    <n v="0"/>
    <n v="7"/>
    <n v="0.8571428571428571"/>
    <s v="data\MOA\gradual\AgrawalGenerator_size_1000_window_200_gradual_peturbation_0.05_4to5.arff"/>
    <x v="0"/>
    <x v="0"/>
    <x v="1"/>
    <x v="0"/>
    <x v="0"/>
    <x v="2"/>
  </r>
  <r>
    <n v="900"/>
    <x v="1"/>
    <s v="['numeric', 'numeric', 'numeric', 'categorical', 'categorical', 'categorical', 'numeric', 'numeric', 'numeric']"/>
    <n v="0.8666666666666667"/>
    <n v="39"/>
    <n v="39"/>
    <n v="0.65"/>
    <n v="0.2166666666666667"/>
    <n v="0"/>
    <s v="[0, 7, 1, 18, 21, 23, 4, 3, 35, 13, 20, 2, 5, 10, 11, 34, 9, 17, 25, 28, 29, 36, 31, 32, 33, 30, 27, 19, 24, 22, 37, 16, 15, 14, 12, 8, 6, 26, 38]"/>
    <s v="[0.16300111766010159, 0.13204720742905618, 0.1270128903766239, 0.0907548853383143, 0.058304737383044945, 0.05510118038397653, 0.04589109297450908, 0.034750362427403717, 0.03306070823038592, 0.0325327482024153, 0.031486388790843735, 0.03066186797144355, 0.02917121314445816, 0.02695719286477621, 0.02623865732570311, 0.02623865732570311, 0.02483988811585346, 0.02176836755910184, 0.010180836496285255, 0.0, 0.0, 0.0, 0.0, 0.0, 0.0, 0.0, 0.0, 0.0, 0.0, 0.0, 0.0, 0.0, 0.0, 0.0, 0.0, 0.0, 0.0, 0.0, 0.0]"/>
    <n v="39"/>
    <s v="[0]"/>
    <n v="1"/>
    <s v="{(0, 1, 3, 5, 10, 16), (0, 2, 13, 26), (0, 1, 4, 7, 18, 21, 24), (0, 2, 14), (0, 1, 3, 6), (0, 1, 4, 7, 18, 21, 23, 30)}"/>
    <n v="1.8042824074074069E-7"/>
    <n v="0.65"/>
    <n v="899"/>
    <n v="0.52836484983314791"/>
    <n v="3.3966087962962959E-6"/>
    <n v="0.5061179087875417"/>
    <n v="-2.2246941045606209E-2"/>
    <n v="1.743425925925926E-6"/>
    <n v="0.61401557285873187"/>
    <n v="8.5650723025583964E-2"/>
    <n v="0.52836484983314791"/>
    <n v="0"/>
    <n v="7"/>
    <n v="0.8571428571428571"/>
    <s v="data\MOA\gradual\AgrawalGenerator_size_1000_window_200_gradual_peturbation_0.05_4to5.arff"/>
    <x v="0"/>
    <x v="0"/>
    <x v="1"/>
    <x v="0"/>
    <x v="0"/>
    <x v="3"/>
  </r>
  <r>
    <n v="900"/>
    <x v="1"/>
    <s v="['numeric', 'numeric', 'numeric', 'categorical', 'categorical', 'categorical', 'numeric', 'numeric', 'numeric']"/>
    <n v="0.8666666666666667"/>
    <n v="39"/>
    <n v="39"/>
    <n v="0.5"/>
    <n v="0.3666666666666667"/>
    <n v="0"/>
    <s v="[1, 9, 18, 13, 3, 0, 7, 23, 5, 21, 2, 4, 35, 25, 20, 11, 34, 17, 10, 36, 28, 29, 31, 32, 33, 30, 27, 19, 24, 22, 37, 16, 15, 14, 12, 8, 6, 26, 38]"/>
    <s v="[0.1660916946476552, 0.11970571205625662, 0.08293568733042146, 0.07960157616528463, 0.07342697880790137, 0.06825469727213158, 0.06208099653743755, 0.06127792402879803, 0.05505400939214755, 0.05310753415829165, 0.05249523780156573, 0.04160960455355642, 0.01634077974101281, 0.015619862987732831, 0.014006382635153835, 0.012968872810327626, 0.011671985529294862, 0.009683425031711294, 0.004067038513318743, 0.0, 0.0, 0.0, 0.0, 0.0, 0.0, 0.0, 0.0, 0.0, 0.0, 0.0, 0.0, 0.0, 0.0, 0.0, 0.0, 0.0, 0.0, 0.0, 0.0]"/>
    <n v="39"/>
    <s v="[1]"/>
    <n v="1"/>
    <s v="{(0, 2, 13, 26), (0, 1, 3, 5, 9, 12), (0, 1, 4, 7, 18, 21, 24), (0, 2, 14), (0, 1, 3, 6), (0, 1, 4, 7, 18, 21, 23, 30)}"/>
    <n v="0"/>
    <n v="0.5"/>
    <n v="899"/>
    <n v="0.52836484983314791"/>
    <n v="2.5767013888888889E-6"/>
    <n v="0.52502780867630705"/>
    <n v="-3.3370411568408591E-3"/>
    <n v="1.703472222222222E-6"/>
    <n v="0.38598442714126813"/>
    <n v="-0.14238042269187981"/>
    <n v="0.52836484983314791"/>
    <n v="0"/>
    <n v="10"/>
    <n v="1"/>
    <s v="data\MOA\gradual\AgrawalGenerator_size_1000_window_200_gradual_peturbation_0.05_4to5.arff"/>
    <x v="0"/>
    <x v="0"/>
    <x v="1"/>
    <x v="0"/>
    <x v="0"/>
    <x v="4"/>
  </r>
  <r>
    <n v="900"/>
    <x v="1"/>
    <s v="['numeric', 'numeric', 'numeric', 'categorical', 'categorical', 'categorical', 'numeric', 'numeric', 'numeric']"/>
    <n v="0.87777777777777777"/>
    <n v="49"/>
    <n v="49"/>
    <n v="0.7"/>
    <n v="0.17777777777777781"/>
    <n v="0"/>
    <s v="[10, 12, 1, 38, 20, 41, 11, 5, 26, 13, 14, 7, 15, 22, 34, 42, 25, 0, 27, 39, 33, 3, 30, 46, 43, 37, 44, 36, 35, 45, 40, 32, 24, 29, 28, 47, 23, 21, 19, 18, 17, 16, 9, 8, 6, 4, 2, 31, 48]"/>
    <s v="[0.1301083544088591, 0.12161071152293941, 0.0989459583512569, 0.07444959450930289, 0.05795235539812667, 0.047844723197254, 0.04558674518922032, 0.04018295300783192, 0.03930102262631578, 0.03850916745144834, 0.032621402179945906, 0.03189648213150266, 0.028706833918352395, 0.02665634578132723, 0.025631101712814644, 0.025118479678558348, 0.02491088893741324, 0.023922361598626984, 0.023659478504136588, 0.020504881370251714, 0.020504881370251714, 0.012776118392233762, 0.006240616069207043, 0.0023585426928223728, 0.0, 0.0, 0.0, 0.0, 0.0, 0.0, 0.0, 0.0, 0.0, 0.0, 0.0, 0.0, 0.0, 0.0, 0.0, 0.0, 0.0, 0.0, 0.0, 0.0, 0.0, 0.0, 0.0, 0.0, 0.0]"/>
    <n v="49"/>
    <s v="[10]"/>
    <n v="1"/>
    <s v="{(0, 1, 2), (0, 1, 3, 5, 6), (0, 10, 38, 46, 48), (0, 10, 11, 12, 20, 21)}"/>
    <n v="0"/>
    <n v="0.65"/>
    <n v="899"/>
    <n v="0.5161290322580645"/>
    <n v="3.481111111111111E-6"/>
    <n v="0.47608453837597331"/>
    <n v="-4.0044493882091192E-2"/>
    <n v="1.7034143518518521E-6"/>
    <n v="0.54838709677419351"/>
    <n v="3.2258064516128997E-2"/>
    <n v="0.50723025583982206"/>
    <n v="-8.8987764182424378E-3"/>
    <n v="6"/>
    <n v="0.83333333333333337"/>
    <s v="data\MOA\gradual\AgrawalGenerator_size_1000_window_200_gradual_peturbation_0.05_5to6.arff"/>
    <x v="0"/>
    <x v="0"/>
    <x v="1"/>
    <x v="0"/>
    <x v="0"/>
    <x v="0"/>
  </r>
  <r>
    <n v="900"/>
    <x v="1"/>
    <s v="['numeric', 'numeric', 'numeric', 'categorical', 'categorical', 'categorical', 'numeric', 'numeric', 'numeric']"/>
    <n v="0.87777777777777777"/>
    <n v="49"/>
    <n v="49"/>
    <n v="0.55000000000000004"/>
    <n v="0.32777777777777772"/>
    <n v="0"/>
    <s v="[11, 26, 25, 7, 12, 5, 38, 33, 20, 30, 41, 0, 13, 14, 22, 15, 34, 42, 46, 39, 3, 10, 1, 27, 40, 43, 44, 37, 45, 36, 35, 32, 24, 29, 28, 47, 23, 21, 19, 18, 17, 16, 9, 8, 6, 4, 2, 31, 48]"/>
    <s v="[0.17917404467844794, 0.14350500180669043, 0.12406025333970662, 0.08728390091999057, 0.07149336168585246, 0.05465595313775504, 0.051980002609991915, 0.04488886333028087, 0.03524424713120259, 0.03455638839492211, 0.022591127296938747, 0.021564257874350606, 0.018183102458511676, 0.015403041338821873, 0.013554676378163249, 0.013554676378163249, 0.012102389623360044, 0.011860341830892842, 0.010933989908121442, 0.010268694225881243, 0.007109096002533172, 0.006943593238453106, 0.005178993609574913, 0.003910002801393245, 0.0, 0.0, 0.0, 0.0, 0.0, 0.0, 0.0, 0.0, 0.0, 0.0, 0.0, 0.0, 0.0, 0.0, 0.0, 0.0, 0.0, 0.0, 0.0, 0.0, 0.0, 0.0, 0.0, 0.0, 0.0]"/>
    <n v="49"/>
    <s v="[11]"/>
    <n v="1"/>
    <s v="{(0, 1, 3, 5, 7, 8), (0, 1, 2), (0, 10, 11, 12, 20, 21), (0, 10, 11, 25, 33, 37), (0, 10, 38, 46, 47), (0, 10, 11, 25, 26, 30, 32)}"/>
    <n v="0"/>
    <n v="0.5"/>
    <n v="899"/>
    <n v="0.5161290322580645"/>
    <n v="3.663402777777778E-6"/>
    <n v="0.47163515016685198"/>
    <n v="-4.4493882091212467E-2"/>
    <n v="1.7030324074074069E-6"/>
    <n v="0.60734149054505004"/>
    <n v="9.1212458286985543E-2"/>
    <n v="0.55617352614015569"/>
    <n v="4.0044493882091192E-2"/>
    <n v="9"/>
    <n v="0.77777777777777779"/>
    <s v="data\MOA\gradual\AgrawalGenerator_size_1000_window_200_gradual_peturbation_0.05_5to6.arff"/>
    <x v="0"/>
    <x v="0"/>
    <x v="1"/>
    <x v="0"/>
    <x v="0"/>
    <x v="1"/>
  </r>
  <r>
    <n v="900"/>
    <x v="1"/>
    <s v="['numeric', 'numeric', 'numeric', 'categorical', 'categorical', 'categorical', 'numeric', 'numeric', 'numeric']"/>
    <n v="0.87777777777777777"/>
    <n v="49"/>
    <n v="49"/>
    <n v="0.75"/>
    <n v="0.1277777777777778"/>
    <n v="0"/>
    <s v="[39, 10, 46, 38, 30, 41, 7, 13, 14, 0, 15, 22, 34, 42, 12, 33, 20, 26, 5, 25, 27, 11, 1, 3, 37, 36, 40, 45, 44, 43, 35, 32, 24, 29, 28, 47, 23, 21, 19, 18, 17, 16, 9, 8, 6, 4, 2, 31, 48]"/>
    <s v="[0.1745371591864667, 0.12288600450144144, 0.09820141128430557, 0.08010793445498506, 0.07045390132835862, 0.05511699763783159, 0.03674466509188772, 0.035758832613812665, 0.03507445304225646, 0.03368260966756375, 0.033070198582698954, 0.030865518677185684, 0.02952696302026692, 0.028936423759861576, 0.02513196433171566, 0.022046799055132633, 0.020486707766061797, 0.020209565800538246, 0.01040111084455854, 0.009394942779175838, 0.008267549645674738, 0.008149441793593669, 0.0076418252763563515, 0.0033070198582698953, 0.0, 0.0, 0.0, 0.0, 0.0, 0.0, 0.0, 0.0, 0.0, 0.0, 0.0, 0.0, 0.0, 0.0, 0.0, 0.0, 0.0, 0.0, 0.0, 0.0, 0.0, 0.0, 0.0, 0.0, 0.0]"/>
    <n v="49"/>
    <s v="[39]"/>
    <n v="1"/>
    <s v="{(0, 10, 38, 39, 40), (0, 1, 2), (0, 10, 38, 46, 48), (0, 10, 11, 12, 20, 21)}"/>
    <n v="1.8089120370370369E-7"/>
    <n v="0.75"/>
    <n v="899"/>
    <n v="0.5161290322580645"/>
    <n v="3.3011342592592602E-6"/>
    <n v="0.48832035595105672"/>
    <n v="-2.7808676307007781E-2"/>
    <n v="1.7036111111111111E-6"/>
    <n v="0.5461624026696329"/>
    <n v="3.0033370411568391E-2"/>
    <n v="0.51946607341490547"/>
    <n v="3.3370411568409701E-3"/>
    <n v="5"/>
    <n v="0.6"/>
    <s v="data\MOA\gradual\AgrawalGenerator_size_1000_window_200_gradual_peturbation_0.05_5to6.arff"/>
    <x v="0"/>
    <x v="0"/>
    <x v="1"/>
    <x v="0"/>
    <x v="0"/>
    <x v="2"/>
  </r>
  <r>
    <n v="900"/>
    <x v="1"/>
    <s v="['numeric', 'numeric', 'numeric', 'categorical', 'categorical', 'categorical', 'numeric', 'numeric', 'numeric']"/>
    <n v="0.87777777777777777"/>
    <n v="49"/>
    <n v="49"/>
    <n v="0.8"/>
    <n v="7.7777777777777724E-2"/>
    <n v="0"/>
    <s v="[26, 10, 0, 12, 11, 25, 41, 39, 1, 7, 20, 13, 22, 15, 14, 27, 38, 34, 42, 46, 33, 5, 30, 3, 45, 36, 37, 44, 40, 43, 35, 32, 24, 29, 28, 47, 23, 21, 19, 18, 17, 16, 9, 8, 6, 4, 2, 31, 48]"/>
    <s v="[0.11038040867518496, 0.07826935794199198, 0.06902494558663863, 0.06872742426945479, 0.0588220895595003, 0.05707688290515547, 0.05355383709308166, 0.04909101733532485, 0.04880643172758386, 0.03808272859952474, 0.037442301357451156, 0.03474468455307249, 0.03427445573957227, 0.03427445573957227, 0.03407971451377924, 0.033368160034920116, 0.031134404670263634, 0.030602192624618097, 0.02999014877212573, 0.026022639150863624, 0.022951644468463567, 0.009328732912988417, 0.006985283099097608, 0.0029660586697706766, 0.0, 0.0, 0.0, 0.0, 0.0, 0.0, 0.0, 0.0, 0.0, 0.0, 0.0, 0.0, 0.0, 0.0, 0.0, 0.0, 0.0, 0.0, 0.0, 0.0, 0.0, 0.0, 0.0, 0.0, 0.0]"/>
    <n v="49"/>
    <s v="[26]"/>
    <n v="1"/>
    <s v="{(0, 10, 38, 39, 40), (0, 10, 11, 25, 26, 27, 29), (0, 1, 2), (0, 10, 11, 12, 20, 21)}"/>
    <n v="1.811574074074074E-7"/>
    <n v="0.75"/>
    <n v="899"/>
    <n v="0.5161290322580645"/>
    <n v="3.3014583333333329E-6"/>
    <n v="0.49276974416017799"/>
    <n v="-2.335928809788651E-2"/>
    <n v="1.5218518518518521E-6"/>
    <n v="0.61624026696329259"/>
    <n v="0.10011123470522811"/>
    <n v="0.50834260289210231"/>
    <n v="-7.7864293659621886E-3"/>
    <n v="4"/>
    <n v="0.75"/>
    <s v="data\MOA\gradual\AgrawalGenerator_size_1000_window_200_gradual_peturbation_0.05_5to6.arff"/>
    <x v="0"/>
    <x v="0"/>
    <x v="1"/>
    <x v="0"/>
    <x v="0"/>
    <x v="3"/>
  </r>
  <r>
    <n v="900"/>
    <x v="1"/>
    <s v="['numeric', 'numeric', 'numeric', 'categorical', 'categorical', 'categorical', 'numeric', 'numeric', 'numeric']"/>
    <n v="0.87777777777777777"/>
    <n v="49"/>
    <n v="49"/>
    <n v="0.55000000000000004"/>
    <n v="0.32777777777777772"/>
    <n v="0"/>
    <s v="[10, 38, 46, 13, 33, 0, 11, 20, 25, 5, 26, 39, 41, 7, 14, 30, 22, 15, 34, 42, 12, 27, 1, 3, 43, 37, 44, 36, 35, 45, 40, 32, 24, 29, 28, 47, 23, 21, 19, 18, 17, 16, 9, 8, 6, 4, 2, 31, 48]"/>
    <s v="[0.12692219608793157, 0.12250467623451379, 0.09647038880373893, 0.09367296976979132, 0.0889976700308356, 0.08557468272195728, 0.06735950025685496, 0.05700144120293089, 0.0422922812130004, 0.02926102054363702, 0.0237707452005437, 0.02281991539252195, 0.02281991539252195, 0.019016596160434954, 0.017114936544391463, 0.015180204587199384, 0.01506114415906449, 0.01506114415906449, 0.013447450142021866, 0.013178501139181427, 0.004601657467124119, 0.003949600741013415, 0.0023415217533196437, 0.0015798402964053659, 0.0, 0.0, 0.0, 0.0, 0.0, 0.0, 0.0, 0.0, 0.0, 0.0, 0.0, 0.0, 0.0, 0.0, 0.0, 0.0, 0.0, 0.0, 0.0, 0.0, 0.0, 0.0, 0.0, 0.0, 0.0]"/>
    <n v="49"/>
    <s v="[10]"/>
    <n v="1"/>
    <s v="{(0, 10, 38, 46, 48), (0, 10, 11, 12, 13, 19), (0, 10, 11, 12, 20, 21), (0, 10, 11, 25, 33, 37), (0, 10, 11, 25, 26, 30, 32)}"/>
    <n v="1.811111111111111E-7"/>
    <n v="0.5"/>
    <n v="899"/>
    <n v="0.5161290322580645"/>
    <n v="3.6611689814814821E-6"/>
    <n v="0.45494994438264741"/>
    <n v="-6.1179087875417093E-2"/>
    <n v="1.7791550925925921E-6"/>
    <n v="0.60734149054505004"/>
    <n v="9.1212458286985543E-2"/>
    <n v="0.50723025583982206"/>
    <n v="-8.8987764182424378E-3"/>
    <n v="9"/>
    <n v="0.66666666666666663"/>
    <s v="data\MOA\gradual\AgrawalGenerator_size_1000_window_200_gradual_peturbation_0.05_5to6.arff"/>
    <x v="0"/>
    <x v="0"/>
    <x v="1"/>
    <x v="0"/>
    <x v="0"/>
    <x v="4"/>
  </r>
  <r>
    <n v="900"/>
    <x v="1"/>
    <s v="['numeric', 'numeric', 'numeric', 'categorical', 'categorical', 'categorical', 'numeric', 'numeric', 'numeric']"/>
    <n v="0.81111111111111112"/>
    <n v="37"/>
    <n v="37"/>
    <n v="0.6"/>
    <n v="0.21111111111111111"/>
    <n v="0"/>
    <s v="[0, 14, 17, 2, 3, 27, 22, 21, 4, 1, 9, 15, 25, 32, 8, 26, 5, 30, 31, 29, 33, 34, 28, 24, 18, 20, 19, 35, 16, 13, 12, 11, 10, 7, 6, 23, 36]"/>
    <s v="[0.2616844281789032, 0.17305876906142204, 0.09912003700445503, 0.05754659777641473, 0.04618141309223341, 0.044930786004766715, 0.04467549744792145, 0.04291701279787552, 0.03932034525796565, 0.03142597327071101, 0.028592318366669728, 0.028592318366669707, 0.027374497399200465, 0.02450770145714548, 0.020967700135557803, 0.01177330756274636, 0.009217260526097481, 0.00811403629324411, 0.0, 0.0, 0.0, 0.0, 0.0, 0.0, 0.0, 0.0, 0.0, 0.0, 0.0, 0.0, 0.0, 0.0, 0.0, 0.0, 0.0, 0.0, 0.0]"/>
    <n v="37"/>
    <s v="[0]"/>
    <n v="1"/>
    <s v="{(0, 1, 21, 25, 35), (0, 1, 2, 14, 15, 17, 18), (0, 1, 2, 3, 13), (0, 1, 2, 14, 15, 16), (0, 1, 2, 3, 4, 5, 6)}"/>
    <n v="1.8043981481481481E-7"/>
    <n v="0.6"/>
    <n v="899"/>
    <n v="0.39933259176863178"/>
    <n v="3.482453703703704E-6"/>
    <n v="0.42936596218020018"/>
    <n v="3.0033370411568391E-2"/>
    <n v="1.5985879629629629E-6"/>
    <n v="0.49833147942157952"/>
    <n v="9.8998887652947676E-2"/>
    <n v="0.39710789766407117"/>
    <n v="-2.224694104560665E-3"/>
    <n v="8"/>
    <n v="0.75"/>
    <s v="data\MOA\gradual\AgrawalGenerator_size_1000_window_200_gradual_peturbation_0.05_6to7.arff"/>
    <x v="0"/>
    <x v="0"/>
    <x v="1"/>
    <x v="0"/>
    <x v="0"/>
    <x v="0"/>
  </r>
  <r>
    <n v="900"/>
    <x v="1"/>
    <s v="['numeric', 'numeric', 'numeric', 'categorical', 'categorical', 'categorical', 'numeric', 'numeric', 'numeric']"/>
    <n v="0.81111111111111112"/>
    <n v="37"/>
    <n v="37"/>
    <n v="0.55000000000000004"/>
    <n v="0.26111111111111113"/>
    <n v="0"/>
    <s v="[0, 1, 22, 21, 15, 3, 14, 4, 25, 2, 27, 17, 32, 9, 5, 26, 8, 30, 31, 29, 33, 34, 28, 24, 18, 20, 19, 35, 16, 13, 12, 11, 10, 7, 6, 23, 36]"/>
    <s v="[0.3087990027902438, 0.10935838336487316, 0.09050135546974016, 0.07429582975406533, 0.06865590477055818, 0.06283223836140611, 0.06233233459432255, 0.045615134437337966, 0.04196859174285586, 0.03705085989310929, 0.02729562613949477, 0.020843932688341463, 0.018046694968260998, 0.015790858097228373, 0.0063578981286208655, 0.006068643504032868, 0.002842354457501108, 0.001344356838007282, 0.0, 0.0, 0.0, 0.0, 0.0, 0.0, 0.0, 0.0, 0.0, 0.0, 0.0, 0.0, 0.0, 0.0, 0.0, 0.0, 0.0, 0.0, 0.0]"/>
    <n v="37"/>
    <s v="[0]"/>
    <n v="1"/>
    <s v="{(0, 1, 21, 25, 35), (0, 1, 2, 3, 13), (0, 1, 2, 14, 15, 16), (0, 1, 21, 22, 23), (0, 1, 2, 3, 4, 5, 6)}"/>
    <n v="0"/>
    <n v="0.55000000000000004"/>
    <n v="899"/>
    <n v="0.39933259176863178"/>
    <n v="2.9394212962962971E-6"/>
    <n v="0.40711902113459397"/>
    <n v="7.7864293659621331E-3"/>
    <n v="1.703831018518519E-6"/>
    <n v="0.54727474972191326"/>
    <n v="0.14794215795328139"/>
    <n v="0.39710789766407117"/>
    <n v="-2.224694104560665E-3"/>
    <n v="9"/>
    <n v="0.88888888888888884"/>
    <s v="data\MOA\gradual\AgrawalGenerator_size_1000_window_200_gradual_peturbation_0.05_6to7.arff"/>
    <x v="0"/>
    <x v="0"/>
    <x v="1"/>
    <x v="0"/>
    <x v="0"/>
    <x v="1"/>
  </r>
  <r>
    <n v="900"/>
    <x v="1"/>
    <s v="['numeric', 'numeric', 'numeric', 'categorical', 'categorical', 'categorical', 'numeric', 'numeric', 'numeric']"/>
    <n v="0.81111111111111112"/>
    <n v="37"/>
    <n v="37"/>
    <n v="0.4"/>
    <n v="0.41111111111111109"/>
    <n v="0"/>
    <s v="[3, 26, 21, 0, 15, 22, 17, 1, 2, 27, 30, 4, 5, 14, 8, 25, 9, 32, 31, 29, 33, 34, 28, 24, 18, 20, 19, 35, 16, 13, 12, 11, 10, 7, 6, 23, 36]"/>
    <s v="[0.14900822060732863, 0.11914868462573497, 0.11906817875774466, 0.117598201242217, 0.09282676604801682, 0.0658638632496145, 0.06569278828013494, 0.056824435836861927, 0.047580767666386845, 0.035192565150072276, 0.02219350955409966, 0.02190513658790081, 0.017152516676762222, 0.01692741803271022, 0.016081047131074708, 0.013229797639749408, 0.011975247863566267, 0.011730855050024105, 0.0, 0.0, 0.0, 0.0, 0.0, 0.0, 0.0, 0.0, 0.0, 0.0, 0.0, 0.0, 0.0, 0.0, 0.0, 0.0, 0.0, 0.0, 0.0]"/>
    <n v="37"/>
    <s v="[3]"/>
    <n v="1"/>
    <s v="{(0, 1, 21, 25, 35), (0, 1, 2, 3, 13), (0, 1, 21, 25, 26, 27, 28), (0, 1, 2, 14, 15, 17, 18), (0, 1, 2, 3, 4, 8, 12), (0, 1, 21, 22, 23), (0, 1, 2, 3, 4, 5, 6), (0, 36)}"/>
    <n v="1.8125000000000001E-7"/>
    <n v="0.4"/>
    <n v="899"/>
    <n v="0.39933259176863178"/>
    <n v="3.4823726851851849E-6"/>
    <n v="0.42491657397107901"/>
    <n v="2.558398220244712E-2"/>
    <n v="1.8841666666666661E-6"/>
    <n v="0.51501668520578425"/>
    <n v="0.1156840934371524"/>
    <n v="0.39933259176863178"/>
    <n v="0"/>
    <n v="12"/>
    <n v="0.75"/>
    <s v="data\MOA\gradual\AgrawalGenerator_size_1000_window_200_gradual_peturbation_0.05_6to7.arff"/>
    <x v="0"/>
    <x v="0"/>
    <x v="1"/>
    <x v="0"/>
    <x v="0"/>
    <x v="2"/>
  </r>
  <r>
    <n v="900"/>
    <x v="1"/>
    <s v="['numeric', 'numeric', 'numeric', 'categorical', 'categorical', 'categorical', 'numeric', 'numeric', 'numeric']"/>
    <n v="0.81111111111111112"/>
    <n v="37"/>
    <n v="37"/>
    <n v="0.45"/>
    <n v="0.3611111111111111"/>
    <n v="0"/>
    <s v="[0, 3, 25, 4, 15, 8, 17, 14, 30, 21, 5, 22, 26, 9, 32, 2, 1, 27, 31, 29, 33, 34, 28, 24, 18, 20, 19, 35, 16, 13, 12, 11, 10, 7, 6, 23, 36]"/>
    <s v="[0.22636797140166803, 0.13798952483703497, 0.09339013956985615, 0.08875723740440854, 0.0798713583736468, 0.05652434592596543, 0.056524345925965405, 0.055780604532202696, 0.04855855972404365, 0.04807643256076248, 0.024930515086841624, 0.02027738812714002, 0.014928398683928437, 0.012977528401369615, 0.011123595772602525, 0.010904770937731682, 0.00807346239145303, 0.0049438203433788954, 0.0, 0.0, 0.0, 0.0, 0.0, 0.0, 0.0, 0.0, 0.0, 0.0, 0.0, 0.0, 0.0, 0.0, 0.0, 0.0, 0.0, 0.0, 0.0]"/>
    <n v="37"/>
    <s v="[0]"/>
    <n v="1"/>
    <s v="{(0, 1, 2, 14, 15, 17, 18), (0, 1, 2, 3, 13), (0, 1, 2, 3, 4, 8, 12), (0, 36), (0, 1, 21, 25, 26, 30, 31)}"/>
    <n v="1.8106481481481481E-7"/>
    <n v="0.45"/>
    <n v="899"/>
    <n v="0.39933259176863178"/>
    <n v="3.045208333333333E-6"/>
    <n v="0.40823136818687428"/>
    <n v="8.8987764182424378E-3"/>
    <n v="1.598101851851852E-6"/>
    <n v="0.48164627363737478"/>
    <n v="8.2313681868742994E-2"/>
    <n v="0.39710789766407117"/>
    <n v="-2.224694104560665E-3"/>
    <n v="11"/>
    <n v="0.81818181818181823"/>
    <s v="data\MOA\gradual\AgrawalGenerator_size_1000_window_200_gradual_peturbation_0.05_6to7.arff"/>
    <x v="0"/>
    <x v="0"/>
    <x v="1"/>
    <x v="0"/>
    <x v="0"/>
    <x v="3"/>
  </r>
  <r>
    <n v="900"/>
    <x v="1"/>
    <s v="['numeric', 'numeric', 'numeric', 'categorical', 'categorical', 'categorical', 'numeric', 'numeric', 'numeric']"/>
    <n v="0.81111111111111112"/>
    <n v="37"/>
    <n v="37"/>
    <n v="0.35"/>
    <n v="0.46111111111111108"/>
    <n v="0"/>
    <s v="[3, 1, 2, 15, 0, 22, 21, 26, 27, 14, 5, 4, 17, 9, 32, 8, 25, 30, 31, 29, 33, 34, 28, 24, 18, 20, 19, 35, 16, 13, 12, 11, 10, 7, 6, 23, 36]"/>
    <s v="[0.2642188740786749, 0.18586486611899525, 0.13921220452310382, 0.07177144043251604, 0.05185943744201882, 0.04543933881638418, 0.040650409603033455, 0.036430668157798204, 0.03537306707031146, 0.03216453579069757, 0.02361505429460698, 0.015442154829123733, 0.014751321586768196, 0.012292767988973496, 0.010536658276262998, 0.009834214391178797, 0.006556142927452542, 0.0039868436720995075, 0.0, 0.0, 0.0, 0.0, 0.0, 0.0, 0.0, 0.0, 0.0, 0.0, 0.0, 0.0, 0.0, 0.0, 0.0, 0.0, 0.0, 0.0, 0.0]"/>
    <n v="37"/>
    <s v="[3]"/>
    <n v="1"/>
    <s v="{(0, 1, 21, 25, 26, 27, 28), (0, 1, 2, 3, 13), (0, 1, 21, 25, 35), (0, 1, 2, 14, 15, 16), (0, 1, 2, 14, 20), (0, 36), (0, 1, 21, 22, 24)}"/>
    <n v="0"/>
    <n v="0.35"/>
    <n v="899"/>
    <n v="0.39933259176863178"/>
    <n v="3.9189699074074071E-6"/>
    <n v="0.40711902113459397"/>
    <n v="7.7864293659621331E-3"/>
    <n v="1.7030439814814819E-6"/>
    <n v="0.68186874304783096"/>
    <n v="0.28253615127919912"/>
    <n v="0.39933259176863178"/>
    <n v="0"/>
    <n v="13"/>
    <n v="0.84615384615384615"/>
    <s v="data\MOA\gradual\AgrawalGenerator_size_1000_window_200_gradual_peturbation_0.05_6to7.arff"/>
    <x v="0"/>
    <x v="0"/>
    <x v="1"/>
    <x v="0"/>
    <x v="0"/>
    <x v="4"/>
  </r>
  <r>
    <n v="900"/>
    <x v="1"/>
    <s v="['numeric', 'numeric', 'numeric', 'categorical', 'categorical', 'categorical', 'numeric', 'numeric', 'numeric']"/>
    <n v="0.91111111111111109"/>
    <n v="33"/>
    <n v="33"/>
    <n v="0.75"/>
    <n v="0.16111111111111109"/>
    <n v="0"/>
    <s v="[5, 9, 7, 0, 20, 6, 10, 1, 11, 29, 24, 22, 21, 27, 15, 2, 30, 28, 26, 25, 23, 16, 18, 17, 31, 14, 13, 12, 8, 4, 3, 19, 32]"/>
    <s v="[0.1647048524624682, 0.1277931241115084, 0.11214689850548061, 0.09677133282344266, 0.08666377781620688, 0.07693670735365464, 0.05255100846776341, 0.04604145138290276, 0.04003413310493129, 0.03966458726088576, 0.03813902621239017, 0.034173466196786705, 0.03378228162026774, 0.024790367038053606, 0.024347681912374023, 0.0014593037308832716, 0.0, 0.0, 0.0, 0.0, 0.0, 0.0, 0.0, 0.0, 0.0, 0.0, 0.0, 0.0, 0.0, 0.0, 0.0, 0.0, 0.0]"/>
    <n v="33"/>
    <s v="[5]"/>
    <n v="1"/>
    <s v="{(0, 1, 5, 6, 7, 8), (0, 20, 32), (0, 1, 5, 6, 7, 9, 15, 16), (0, 20, 21, 22, 23)}"/>
    <n v="1.8123842592592589E-7"/>
    <n v="0.75"/>
    <n v="899"/>
    <n v="0.50166852057842048"/>
    <n v="3.22525462962963E-6"/>
    <n v="0.45939933259176863"/>
    <n v="-4.2269187986651857E-2"/>
    <n v="1.5983912037037039E-6"/>
    <n v="0.59733036707452725"/>
    <n v="9.5661846496106762E-2"/>
    <n v="0.46496106785317021"/>
    <n v="-3.6707452725250278E-2"/>
    <n v="5"/>
    <n v="0.8"/>
    <s v="data\MOA\gradual\AgrawalGenerator_size_1000_window_200_gradual_peturbation_0.05_7to8.arff"/>
    <x v="0"/>
    <x v="0"/>
    <x v="1"/>
    <x v="0"/>
    <x v="0"/>
    <x v="0"/>
  </r>
  <r>
    <n v="900"/>
    <x v="1"/>
    <s v="['numeric', 'numeric', 'numeric', 'categorical', 'categorical', 'categorical', 'numeric', 'numeric', 'numeric']"/>
    <n v="0.91111111111111109"/>
    <n v="33"/>
    <n v="33"/>
    <n v="0.65"/>
    <n v="0.26111111111111113"/>
    <n v="9.3761574074074083E-8"/>
    <s v="[5, 21, 2, 7, 22, 24, 20, 11, 29, 15, 27, 10, 6, 1, 0, 9, 28, 26, 25, 30, 23, 16, 18, 17, 31, 14, 13, 12, 8, 4, 3, 19, 32]"/>
    <s v="[0.15774892157392556, 0.15659673226420862, 0.12451468042809322, 0.10844897323700346, 0.10581042089845366, 0.06073142501272193, 0.0493264157506174, 0.04526565839457534, 0.04511477286659344, 0.04310846686170877, 0.042295099562431354, 0.026867358530973738, 0.017004799003562113, 0.007587572652681427, 0.005998165433355172, 0.00358053752909473, 0.0, 0.0, 0.0, 0.0, 0.0, 0.0, 0.0, 0.0, 0.0, 0.0, 0.0, 0.0, 0.0, 0.0, 0.0, 0.0, 0.0]"/>
    <n v="33"/>
    <s v="[5]"/>
    <n v="1"/>
    <s v="{(0, 1, 2, 3), (0, 20, 21, 22, 23), (0, 1, 5, 6, 7, 9, 15, 16), (0, 20, 32)}"/>
    <n v="2.3865740740740741E-8"/>
    <n v="0.65"/>
    <n v="899"/>
    <n v="0.50166852057842048"/>
    <n v="2.4686805555555558E-6"/>
    <n v="0.45272525027808669"/>
    <n v="-4.8943270300333741E-2"/>
    <n v="1.6622222222222219E-6"/>
    <n v="0.97886540600667404"/>
    <n v="0.47719688542825361"/>
    <n v="0.46496106785317021"/>
    <n v="-3.6707452725250278E-2"/>
    <n v="7"/>
    <n v="0.8571428571428571"/>
    <s v="data\MOA\gradual\AgrawalGenerator_size_1000_window_200_gradual_peturbation_0.05_7to8.arff"/>
    <x v="0"/>
    <x v="0"/>
    <x v="1"/>
    <x v="0"/>
    <x v="0"/>
    <x v="1"/>
  </r>
  <r>
    <n v="900"/>
    <x v="1"/>
    <s v="['numeric', 'numeric', 'numeric', 'categorical', 'categorical', 'categorical', 'numeric', 'numeric', 'numeric']"/>
    <n v="0.91111111111111109"/>
    <n v="33"/>
    <n v="33"/>
    <n v="0.6"/>
    <n v="0.31111111111111112"/>
    <n v="0"/>
    <s v="[20, 7, 22, 6, 0, 15, 10, 11, 24, 1, 9, 29, 27, 21, 5, 2, 30, 28, 26, 25, 23, 16, 18, 17, 31, 14, 13, 12, 8, 4, 3, 19, 32]"/>
    <s v="[0.2596500072064772, 0.19172433123361343, 0.08565004488099569, 0.08524358727156044, 0.08254038951494598, 0.05346159236321914, 0.04376833368112267, 0.03334336195367191, 0.03176497795586495, 0.030468267163811864, 0.029027859673953684, 0.02163043736994614, 0.020278535034324502, 0.020090629751011228, 0.009275487722961462, 0.0020821572225197768, 0.0, 0.0, 0.0, 0.0, 0.0, 0.0, 0.0, 0.0, 0.0, 0.0, 0.0, 0.0, 0.0, 0.0, 0.0, 0.0, 0.0]"/>
    <n v="33"/>
    <s v="[20]"/>
    <n v="1"/>
    <s v="{(0, 20, 21, 22, 23), (0, 1, 5, 6, 7, 8), (0, 20, 32)}"/>
    <n v="1.811574074074074E-7"/>
    <n v="0.6"/>
    <n v="899"/>
    <n v="0.50166852057842048"/>
    <n v="2.7594907407407412E-6"/>
    <n v="0.50500556173526145"/>
    <n v="3.3370411568409701E-3"/>
    <n v="9.0361111111111112E-7"/>
    <n v="0.97886540600667404"/>
    <n v="0.47719688542825361"/>
    <n v="0.51390433815350389"/>
    <n v="1.2235817575083409E-2"/>
    <n v="8"/>
    <n v="1"/>
    <s v="data\MOA\gradual\AgrawalGenerator_size_1000_window_200_gradual_peturbation_0.05_7to8.arff"/>
    <x v="0"/>
    <x v="0"/>
    <x v="1"/>
    <x v="0"/>
    <x v="0"/>
    <x v="2"/>
  </r>
  <r>
    <n v="900"/>
    <x v="1"/>
    <s v="['numeric', 'numeric', 'numeric', 'categorical', 'categorical', 'categorical', 'numeric', 'numeric', 'numeric']"/>
    <n v="0.91111111111111109"/>
    <n v="33"/>
    <n v="33"/>
    <n v="0.8"/>
    <n v="0.11111111111111099"/>
    <n v="0"/>
    <s v="[0, 21, 7, 6, 24, 9, 11, 22, 29, 27, 15, 5, 10, 20, 1, 2, 26, 25, 30, 23, 28, 16, 18, 17, 31, 14, 13, 12, 8, 4, 3, 19, 32]"/>
    <s v="[0.2325350788906024, 0.12206852996094923, 0.09932699561206006, 0.09182228927692662, 0.06338816813989018, 0.0630647591187683, 0.062379272606607764, 0.05521958977134752, 0.04414533138313781, 0.04138624817169169, 0.03793739415738405, 0.03140016832433433, 0.028480858956863073, 0.01699848967051856, 0.0069629600896681226, 0.0028838658692502076, 0.0, 0.0, 0.0, 0.0, 0.0, 0.0, 0.0, 0.0, 0.0, 0.0, 0.0, 0.0, 0.0, 0.0, 0.0, 0.0, 0.0]"/>
    <n v="33"/>
    <s v="[0]"/>
    <n v="1"/>
    <s v="{(0, 20, 21, 22, 23), (0, 1, 5, 6, 7, 9, 15, 16), (0, 20, 32)}"/>
    <n v="1.808101851851852E-7"/>
    <n v="0.75"/>
    <n v="899"/>
    <n v="0.50166852057842048"/>
    <n v="3.1206597222222219E-6"/>
    <n v="0.4727474972191324"/>
    <n v="-2.8921023359288089E-2"/>
    <n v="9.0413194444444453E-7"/>
    <n v="0.97886540600667404"/>
    <n v="0.47719688542825361"/>
    <n v="0.4949944382647386"/>
    <n v="-6.6740823136818839E-3"/>
    <n v="4"/>
    <n v="1"/>
    <s v="data\MOA\gradual\AgrawalGenerator_size_1000_window_200_gradual_peturbation_0.05_7to8.arff"/>
    <x v="0"/>
    <x v="0"/>
    <x v="1"/>
    <x v="0"/>
    <x v="0"/>
    <x v="3"/>
  </r>
  <r>
    <n v="900"/>
    <x v="1"/>
    <s v="['numeric', 'numeric', 'numeric', 'categorical', 'categorical', 'categorical', 'numeric', 'numeric', 'numeric']"/>
    <n v="0.91111111111111109"/>
    <n v="33"/>
    <n v="33"/>
    <n v="0.5"/>
    <n v="0.41111111111111109"/>
    <n v="0"/>
    <s v="[20, 9, 6, 22, 5, 1, 7, 21, 15, 10, 11, 24, 29, 27, 0, 2, 26, 25, 30, 23, 28, 16, 18, 17, 31, 14, 13, 12, 8, 4, 3, 19, 32]"/>
    <s v="[0.25122146817180896, 0.19808456697871896, 0.09303584823258546, 0.08021206284723552, 0.0732398496835801, 0.05528967042360673, 0.048456170954471564, 0.043471931628067575, 0.037739902378001906, 0.0331858639787448, 0.02528148049798517, 0.02167625162223699, 0.0178915092754972, 0.016773289945778622, 0.004417656611233817, 2.2476770446604494e-05, 0.0, 0.0, 0.0, 0.0, 0.0, 0.0, 0.0, 0.0, 0.0, 0.0, 0.0, 0.0, 0.0, 0.0, 0.0, 0.0, 0.0]"/>
    <n v="33"/>
    <s v="[20]"/>
    <n v="1"/>
    <s v="{(0, 1, 5, 6, 7, 8), (0, 20, 21, 22, 23), (0, 1, 5, 6, 7, 9, 15, 16), (0, 20, 32)}"/>
    <n v="1.6599537037037039E-7"/>
    <n v="0.55000000000000004"/>
    <n v="899"/>
    <n v="0.50166852057842048"/>
    <n v="2.895775462962963E-6"/>
    <n v="0.48832035595105672"/>
    <n v="-1.3348164627363769E-2"/>
    <n v="7.2280092592592587E-7"/>
    <n v="0.97886540600667404"/>
    <n v="0.47719688542825361"/>
    <n v="0.51390433815350389"/>
    <n v="1.2235817575083409E-2"/>
    <n v="10"/>
    <n v="1"/>
    <s v="data\MOA\gradual\AgrawalGenerator_size_1000_window_200_gradual_peturbation_0.05_7to8.arff"/>
    <x v="0"/>
    <x v="0"/>
    <x v="1"/>
    <x v="0"/>
    <x v="0"/>
    <x v="4"/>
  </r>
  <r>
    <n v="900"/>
    <x v="1"/>
    <s v="['numeric', 'numeric', 'numeric', 'categorical', 'categorical', 'categorical', 'numeric', 'numeric', 'numeric']"/>
    <n v="0.96666666666666667"/>
    <n v="7"/>
    <n v="7"/>
    <n v="0.8"/>
    <n v="0.1666666666666666"/>
    <n v="0"/>
    <s v="[3, 1, 0, 2, 4, 5, 6]"/>
    <s v="[0.4705191811909716, 0.45097797129462586, 0.07850284751440198, 0.0, 0.0, 0.0, 0.0]"/>
    <n v="7"/>
    <s v="[3]"/>
    <n v="1"/>
    <s v="{(0, 1, 2), (0, 6)}"/>
    <n v="1.8074074074074069E-7"/>
    <n v="0.8"/>
    <n v="899"/>
    <n v="0.50945494994438267"/>
    <n v="2.1409722222222218E-6"/>
    <n v="0.50055617352614012"/>
    <n v="-8.8987764182425488E-3"/>
    <n v="1.7791203703703701E-6"/>
    <n v="0.46941045606229143"/>
    <n v="-4.0044493882091248E-2"/>
    <n v="0.53281423804226924"/>
    <n v="2.3359288097886569E-2"/>
    <n v="4"/>
    <n v="0.75"/>
    <s v="data\MOA\gradual\AgrawalGenerator_size_1000_window_200_gradual_peturbation_0.05_8to9.arff"/>
    <x v="0"/>
    <x v="0"/>
    <x v="1"/>
    <x v="0"/>
    <x v="0"/>
    <x v="0"/>
  </r>
  <r>
    <n v="900"/>
    <x v="1"/>
    <s v="['numeric', 'numeric', 'numeric', 'categorical', 'categorical', 'categorical', 'numeric', 'numeric', 'numeric']"/>
    <n v="0.96666666666666667"/>
    <n v="7"/>
    <n v="7"/>
    <n v="0.7"/>
    <n v="0.26666666666666672"/>
    <n v="0"/>
    <s v="[0, 3, 1, 2, 4, 5, 6]"/>
    <s v="[0.9090955801596687, 0.050898217328313816, 0.0400062025120173, 0.0, 0.0, 0.0, 0.0]"/>
    <n v="7"/>
    <s v="[0]"/>
    <n v="1"/>
    <s v="{(0, 1, 2), (0, 6)}"/>
    <n v="1.8118055555555561E-7"/>
    <n v="0.7"/>
    <n v="899"/>
    <n v="0.50945494994438267"/>
    <n v="2.321180555555556E-6"/>
    <n v="0.49944382647385982"/>
    <n v="-1.001112347052285E-2"/>
    <n v="1.779247685185185E-6"/>
    <n v="0.55172413793103448"/>
    <n v="4.2269187986651802E-2"/>
    <n v="0.50389321468298109"/>
    <n v="-5.5617352614015791E-3"/>
    <n v="6"/>
    <n v="0.83333333333333337"/>
    <s v="data\MOA\gradual\AgrawalGenerator_size_1000_window_200_gradual_peturbation_0.05_8to9.arff"/>
    <x v="0"/>
    <x v="0"/>
    <x v="1"/>
    <x v="0"/>
    <x v="0"/>
    <x v="1"/>
  </r>
  <r>
    <n v="900"/>
    <x v="1"/>
    <s v="['numeric', 'numeric', 'numeric', 'categorical', 'categorical', 'categorical', 'numeric', 'numeric', 'numeric']"/>
    <n v="0.96666666666666667"/>
    <n v="7"/>
    <n v="7"/>
    <n v="0.6"/>
    <n v="0.3666666666666667"/>
    <n v="0"/>
    <s v="[0, 1, 3, 2, 4, 5, 6]"/>
    <s v="[0.6573019045952911, 0.22364296510010523, 0.1190551303046033, 0.0, 0.0, 0.0, 0.0]"/>
    <n v="7"/>
    <s v="[0]"/>
    <n v="1"/>
    <s v="{(0, 1, 2), (0, 6)}"/>
    <n v="1.8039351851851849E-7"/>
    <n v="0.6"/>
    <n v="899"/>
    <n v="0.50945494994438267"/>
    <n v="2.3221412037037042E-6"/>
    <n v="0.50166852057842048"/>
    <n v="-7.7864293659621886E-3"/>
    <n v="1.5983564814814811E-6"/>
    <n v="0.48832035595105672"/>
    <n v="-2.113459399332596E-2"/>
    <n v="0.50389321468298109"/>
    <n v="-5.5617352614015791E-3"/>
    <n v="8"/>
    <n v="1"/>
    <s v="data\MOA\gradual\AgrawalGenerator_size_1000_window_200_gradual_peturbation_0.05_8to9.arff"/>
    <x v="0"/>
    <x v="0"/>
    <x v="1"/>
    <x v="0"/>
    <x v="0"/>
    <x v="2"/>
  </r>
  <r>
    <n v="900"/>
    <x v="1"/>
    <s v="['numeric', 'numeric', 'numeric', 'categorical', 'categorical', 'categorical', 'numeric', 'numeric', 'numeric']"/>
    <n v="0.96666666666666667"/>
    <n v="7"/>
    <n v="7"/>
    <n v="0.65"/>
    <n v="0.31666666666666671"/>
    <n v="0"/>
    <s v="[3, 1, 0, 2, 4, 5, 6]"/>
    <s v="[0.7024484506767947, 0.18919809858056025, 0.10835345074264466, 0.0, 0.0, 0.0, 0.0]"/>
    <n v="7"/>
    <s v="[3]"/>
    <n v="1"/>
    <s v="{(0, 6), (0, 1, 3, 5)}"/>
    <n v="2.5393518518518519E-7"/>
    <n v="0.65"/>
    <n v="899"/>
    <n v="0.50945494994438267"/>
    <n v="2.4904976851851848E-6"/>
    <n v="0.4949944382647386"/>
    <n v="-1.4460511679644071E-2"/>
    <n v="1.7039236111111109E-6"/>
    <n v="0.79644048943270296"/>
    <n v="0.28698553948832028"/>
    <n v="0.53281423804226924"/>
    <n v="2.3359288097886569E-2"/>
    <n v="7"/>
    <n v="1"/>
    <s v="data\MOA\gradual\AgrawalGenerator_size_1000_window_200_gradual_peturbation_0.05_8to9.arff"/>
    <x v="0"/>
    <x v="0"/>
    <x v="1"/>
    <x v="0"/>
    <x v="0"/>
    <x v="3"/>
  </r>
  <r>
    <n v="900"/>
    <x v="1"/>
    <s v="['numeric', 'numeric', 'numeric', 'categorical', 'categorical', 'categorical', 'numeric', 'numeric', 'numeric']"/>
    <n v="0.96666666666666667"/>
    <n v="7"/>
    <n v="7"/>
    <n v="0.5"/>
    <n v="0.46666666666666667"/>
    <n v="0"/>
    <s v="[0, 3, 1, 2, 4, 5, 6]"/>
    <s v="[0.6783629317130943, 0.18096669417725983, 0.14067037410964578, 0.0, 0.0, 0.0, 0.0]"/>
    <n v="7"/>
    <s v="[0]"/>
    <n v="1"/>
    <s v="{(0, 1, 2), (0, 6), (0, 1, 3, 5)}"/>
    <n v="0"/>
    <n v="0.5"/>
    <n v="899"/>
    <n v="0.50945494994438267"/>
    <n v="2.1410763888888891E-6"/>
    <n v="0.49833147942157952"/>
    <n v="-1.112347052280316E-2"/>
    <n v="1.884259259259259E-6"/>
    <n v="0.72636262513904337"/>
    <n v="0.2169076751946607"/>
    <n v="0.50389321468298109"/>
    <n v="-5.5617352614015791E-3"/>
    <n v="10"/>
    <n v="1"/>
    <s v="data\MOA\gradual\AgrawalGenerator_size_1000_window_200_gradual_peturbation_0.05_8to9.arff"/>
    <x v="0"/>
    <x v="0"/>
    <x v="1"/>
    <x v="0"/>
    <x v="0"/>
    <x v="4"/>
  </r>
  <r>
    <n v="900"/>
    <x v="1"/>
    <s v="['numeric', 'numeric', 'numeric', 'categorical', 'categorical', 'categorical', 'numeric', 'numeric', 'numeric']"/>
    <n v="0.91111111111111109"/>
    <n v="27"/>
    <n v="27"/>
    <n v="0.7"/>
    <n v="0.21111111111111111"/>
    <n v="0"/>
    <s v="[14, 12, 3, 13, 0, 6, 15, 4, 16, 5, 1, 20, 24, 10, 23, 22, 21, 19, 18, 17, 7, 8, 25, 2, 11, 9, 26]"/>
    <s v="[0.13737712887716294, 0.13383974064202586, 0.11155638496263857, 0.11060620119853631, 0.09109380118203043, 0.0863976335166045, 0.08203741681112137, 0.05775389753789832, 0.0566325951404572, 0.05066043056200897, 0.044954100671966805, 0.03485167697045293, 0.002238991927095889, 0.0, 0.0, 0.0, 0.0, 0.0, 0.0, 0.0, 0.0, 0.0, 0.0, 0.0, 0.0, 0.0, 0.0]"/>
    <n v="27"/>
    <s v="[14]"/>
    <n v="1"/>
    <s v="{(0, 12, 13, 14, 15, 16, 17), (0, 1, 3, 4, 5, 6, 7), (0, 12, 13, 14, 15, 19), (0, 12, 24, 25)}"/>
    <n v="1.8082175925925929E-7"/>
    <n v="0.7"/>
    <n v="899"/>
    <n v="0.49054505005561733"/>
    <n v="3.3018634259259259E-6"/>
    <n v="0.48164627363737478"/>
    <n v="-8.8987764182424933E-3"/>
    <n v="1.7790740740740739E-6"/>
    <n v="0.59844271412680761"/>
    <n v="0.10789766407119029"/>
    <n v="0.6084538375973304"/>
    <n v="0.11790878754171311"/>
    <n v="6"/>
    <n v="0.83333333333333337"/>
    <s v="data\MOA\gradual\AgrawalGenerator_size_1000_window_200_gradual_peturbation_0.05_9to10.arff"/>
    <x v="0"/>
    <x v="0"/>
    <x v="1"/>
    <x v="0"/>
    <x v="0"/>
    <x v="0"/>
  </r>
  <r>
    <n v="900"/>
    <x v="1"/>
    <s v="['numeric', 'numeric', 'numeric', 'categorical', 'categorical', 'categorical', 'numeric', 'numeric', 'numeric']"/>
    <n v="0.91111111111111109"/>
    <n v="27"/>
    <n v="27"/>
    <n v="0.55000000000000004"/>
    <n v="0.36111111111111099"/>
    <n v="0"/>
    <s v="[15, 3, 13, 16, 5, 14, 1, 6, 20, 0, 12, 24, 4, 10, 23, 22, 21, 2, 19, 18, 17, 7, 8, 25, 11, 9, 26]"/>
    <s v="[0.21721670593038467, 0.16792829040527152, 0.1644128833597505, 0.1446890094955282, 0.06831075054364638, 0.06359080260687634, 0.04287239006146299, 0.042154226926668745, 0.0381606685862475, 0.027830305777041122, 0.015793650971557292, 0.005031296326244922, 0.002009019009319576, 0.0, 0.0, 0.0, 0.0, 0.0, 0.0, 0.0, 0.0, 0.0, 0.0, 0.0, 0.0, 0.0, 0.0]"/>
    <n v="27"/>
    <s v="[15]"/>
    <n v="1"/>
    <s v="{(0, 1, 2), (0, 12, 13, 14, 15, 19), (0, 1, 3, 4, 5, 9), (0, 12, 13, 14, 15, 16, 17), (0, 1, 3, 4, 5, 6, 7), (0, 12, 24, 25)}"/>
    <n v="1.812268518518518E-7"/>
    <n v="0.55000000000000004"/>
    <n v="899"/>
    <n v="0.49054505005561733"/>
    <n v="3.1209375000000001E-6"/>
    <n v="0.47719688542825361"/>
    <n v="-1.334816462736371E-2"/>
    <n v="1.7038078703703709E-6"/>
    <n v="0.99777530589543939"/>
    <n v="0.50723025583982206"/>
    <n v="0.51724137931034486"/>
    <n v="2.6696329254727539E-2"/>
    <n v="9"/>
    <n v="0.88888888888888884"/>
    <s v="data\MOA\gradual\AgrawalGenerator_size_1000_window_200_gradual_peturbation_0.05_9to10.arff"/>
    <x v="0"/>
    <x v="0"/>
    <x v="1"/>
    <x v="0"/>
    <x v="0"/>
    <x v="1"/>
  </r>
  <r>
    <n v="900"/>
    <x v="1"/>
    <s v="['numeric', 'numeric', 'numeric', 'categorical', 'categorical', 'categorical', 'numeric', 'numeric', 'numeric']"/>
    <n v="0.91111111111111109"/>
    <n v="27"/>
    <n v="27"/>
    <n v="0.55000000000000004"/>
    <n v="0.36111111111111099"/>
    <n v="0"/>
    <s v="[0, 20, 12, 4, 6, 16, 15, 5, 14, 13, 3, 24, 1, 10, 23, 22, 21, 19, 18, 17, 2, 7, 25, 8, 11, 9, 26]"/>
    <s v="[0.14105477014337095, 0.13630345157012047, 0.13424887748395328, 0.13065922680951705, 0.1204542130154553, 0.07895626767781365, 0.0780098072274, 0.07062997035906238, 0.045362135952476415, 0.030256248195753073, 0.02670373942182752, 0.006422582581380148, 0.0009387095618696152, 0.0, 0.0, 0.0, 0.0, 0.0, 0.0, 0.0, 0.0, 0.0, 0.0, 0.0, 0.0, 0.0, 0.0]"/>
    <n v="27"/>
    <s v="[0]"/>
    <n v="1"/>
    <s v="{(0, 12, 13, 14, 15, 19), (0, 12, 13, 14, 20, 21), (0, 12, 13, 14, 15, 16, 17), (0, 1, 3, 4, 5, 6, 7), (0, 12, 24, 25)}"/>
    <n v="0"/>
    <n v="0.55000000000000004"/>
    <n v="899"/>
    <n v="0.49054505005561733"/>
    <n v="3.1204513888888889E-6"/>
    <n v="0.474972191323693"/>
    <n v="-1.557285873192432E-2"/>
    <n v="1.703194444444445E-6"/>
    <n v="0.99777530589543939"/>
    <n v="0.50723025583982206"/>
    <n v="0.48053392658509447"/>
    <n v="-1.00111234705228E-2"/>
    <n v="9"/>
    <n v="0.88888888888888884"/>
    <s v="data\MOA\gradual\AgrawalGenerator_size_1000_window_200_gradual_peturbation_0.05_9to10.arff"/>
    <x v="0"/>
    <x v="0"/>
    <x v="1"/>
    <x v="0"/>
    <x v="0"/>
    <x v="2"/>
  </r>
  <r>
    <n v="900"/>
    <x v="1"/>
    <s v="['numeric', 'numeric', 'numeric', 'categorical', 'categorical', 'categorical', 'numeric', 'numeric', 'numeric']"/>
    <n v="0.91111111111111109"/>
    <n v="27"/>
    <n v="27"/>
    <n v="0.6"/>
    <n v="0.31111111111111112"/>
    <n v="0"/>
    <s v="[14, 20, 0, 6, 12, 4, 5, 3, 15, 1, 16, 13, 24, 10, 25, 9, 8, 7, 17, 18, 19, 2, 21, 22, 23, 11, 26]"/>
    <s v="[0.18851688958213864, 0.17117006249720373, 0.11011108210398128, 0.10542821326466248, 0.10042231717190857, 0.06986424406408284, 0.06181927050518845, 0.060226161617050106, 0.05411585985605589, 0.033957261248329006, 0.027943228051788525, 0.014767075370351717, 0.001658334667258757, 0.0, 0.0, 0.0, 0.0, 0.0, 0.0, 0.0, 0.0, 0.0, 0.0, 0.0, 0.0, 0.0, 0.0]"/>
    <n v="27"/>
    <s v="[14]"/>
    <n v="1"/>
    <s v="{(0, 12, 13, 14, 20, 21), (0, 1, 3, 4, 5, 6, 7), (0, 12, 13, 14, 15, 19), (0, 12, 24, 25)}"/>
    <n v="1.807986111111111E-7"/>
    <n v="0.55000000000000004"/>
    <n v="899"/>
    <n v="0.49054505005561733"/>
    <n v="3.736909722222223E-6"/>
    <n v="0.46496106785317021"/>
    <n v="-2.558398220244712E-2"/>
    <n v="9.0412037037037039E-7"/>
    <n v="0.99777530589543939"/>
    <n v="0.50723025583982206"/>
    <n v="0.6084538375973304"/>
    <n v="0.11790878754171311"/>
    <n v="8"/>
    <n v="1"/>
    <s v="data\MOA\gradual\AgrawalGenerator_size_1000_window_200_gradual_peturbation_0.05_9to10.arff"/>
    <x v="0"/>
    <x v="0"/>
    <x v="1"/>
    <x v="0"/>
    <x v="0"/>
    <x v="3"/>
  </r>
  <r>
    <n v="900"/>
    <x v="1"/>
    <s v="['numeric', 'numeric', 'numeric', 'categorical', 'categorical', 'categorical', 'numeric', 'numeric', 'numeric']"/>
    <n v="0.91111111111111109"/>
    <n v="27"/>
    <n v="27"/>
    <n v="0.5"/>
    <n v="0.41111111111111109"/>
    <n v="0"/>
    <s v="[0, 14, 15, 12, 6, 13, 4, 5, 3, 16, 20, 1, 24, 10, 23, 22, 21, 19, 18, 17, 7, 2, 25, 8, 11, 9, 26]"/>
    <s v="[0.1674398054495018, 0.15780573326186959, 0.14704731577481805, 0.12874226999309346, 0.08822653596623603, 0.0833893464654719, 0.05846518736118721, 0.05173283245292927, 0.04032507965561673, 0.03585547940335143, 0.01834473466587429, 0.015638686054558395, 0.006986993495491823, 0.0, 0.0, 0.0, 0.0, 0.0, 0.0, 0.0, 0.0, 0.0, 0.0, 0.0, 0.0, 0.0, 0.0]"/>
    <n v="27"/>
    <s v="[0]"/>
    <n v="1"/>
    <s v="{(0, 12, 13, 14, 20, 21), (0, 1, 3, 4, 5, 6, 7), (0, 12, 13, 14, 15, 19), (0, 12, 24, 25)}"/>
    <n v="0"/>
    <n v="0.5"/>
    <n v="899"/>
    <n v="0.49054505005561733"/>
    <n v="2.9402199074074082E-6"/>
    <n v="0.4727474972191324"/>
    <n v="-1.7797552836484931E-2"/>
    <n v="7.2281250000000001E-7"/>
    <n v="0.99777530589543939"/>
    <n v="0.50723025583982206"/>
    <n v="0.48053392658509447"/>
    <n v="-1.00111234705228E-2"/>
    <n v="10"/>
    <n v="1"/>
    <s v="data\MOA\gradual\AgrawalGenerator_size_1000_window_200_gradual_peturbation_0.05_9to10.arff"/>
    <x v="0"/>
    <x v="0"/>
    <x v="1"/>
    <x v="0"/>
    <x v="0"/>
    <x v="4"/>
  </r>
  <r>
    <n v="900"/>
    <x v="1"/>
    <s v="['numeric', 'numeric', 'numeric', 'categorical', 'categorical', 'categorical', 'numeric', 'numeric', 'numeric']"/>
    <n v="0.92222222222222228"/>
    <n v="11"/>
    <n v="11"/>
    <n v="0.8"/>
    <n v="0.1222222222222222"/>
    <n v="0"/>
    <s v="[0, 2, 8, 4, 3, 1, 5, 6, 7, 9, 10]"/>
    <s v="[0.6696568304676511, 0.12440803363425802, 0.10186181195072767, 0.07769910290919428, 0.02637422103816871, 0.0, 0.0, 0.0, 0.0, 0.0, 0.0]"/>
    <n v="11"/>
    <s v="[0]"/>
    <n v="1"/>
    <s v="{(0, 2, 8, 9), (0, 1)}"/>
    <n v="0"/>
    <n v="0.8"/>
    <n v="899"/>
    <n v="0.48832035595105672"/>
    <n v="2.578773148148148E-6"/>
    <n v="0.48832035595105672"/>
    <n v="0"/>
    <n v="1.6059953703703699E-6"/>
    <n v="0.50278086763070073"/>
    <n v="1.446051167964402E-2"/>
    <n v="0.48832035595105672"/>
    <n v="0"/>
    <n v="4"/>
    <n v="1"/>
    <s v="data\MOA\gradual\AgrawalGenerator_size_1000_window_200_gradual_peturbation_0.1_1to2.arff"/>
    <x v="0"/>
    <x v="0"/>
    <x v="1"/>
    <x v="1"/>
    <x v="0"/>
    <x v="0"/>
  </r>
  <r>
    <n v="900"/>
    <x v="1"/>
    <s v="['numeric', 'numeric', 'numeric', 'categorical', 'categorical', 'categorical', 'numeric', 'numeric', 'numeric']"/>
    <n v="0.92222222222222228"/>
    <n v="11"/>
    <n v="11"/>
    <n v="0.75"/>
    <n v="0.1722222222222223"/>
    <n v="0"/>
    <s v="[0, 8, 2, 4, 3, 1, 5, 6, 7, 9, 10]"/>
    <s v="[0.46388671690117217, 0.21018912043589497, 0.1871573155259724, 0.1317787258982857, 0.006988121238674588, 0.0, 0.0, 0.0, 0.0, 0.0, 0.0]"/>
    <n v="11"/>
    <s v="[0]"/>
    <n v="1"/>
    <s v="{(0, 1), (0, 2, 3, 4, 5), (0, 2, 8, 10), (0, 2, 8, 9)}"/>
    <n v="1.8037037037037041E-7"/>
    <n v="0.75"/>
    <n v="899"/>
    <n v="0.48832035595105672"/>
    <n v="2.5012962962962961E-6"/>
    <n v="0.47830923248053392"/>
    <n v="-1.00111234705228E-2"/>
    <n v="1.778541666666667E-6"/>
    <n v="0.59621802002224689"/>
    <n v="0.1078976640711902"/>
    <n v="0.48832035595105672"/>
    <n v="0"/>
    <n v="5"/>
    <n v="0.8"/>
    <s v="data\MOA\gradual\AgrawalGenerator_size_1000_window_200_gradual_peturbation_0.1_1to2.arff"/>
    <x v="0"/>
    <x v="0"/>
    <x v="1"/>
    <x v="1"/>
    <x v="0"/>
    <x v="1"/>
  </r>
  <r>
    <n v="900"/>
    <x v="1"/>
    <s v="['numeric', 'numeric', 'numeric', 'categorical', 'categorical', 'categorical', 'numeric', 'numeric', 'numeric']"/>
    <n v="0.92222222222222228"/>
    <n v="11"/>
    <n v="11"/>
    <n v="0.5"/>
    <n v="0.42222222222222228"/>
    <n v="0"/>
    <s v="[0, 4, 2, 3, 8, 1, 5, 6, 7, 9, 10]"/>
    <s v="[0.48359444447521743, 0.14737861572650454, 0.14643789853230788, 0.1272546280369417, 0.09533441322902837, 0.0, 0.0, 0.0, 0.0, 0.0, 0.0]"/>
    <n v="11"/>
    <s v="[0]"/>
    <n v="1"/>
    <s v="{(0, 1), (0, 2, 8, 10), (0, 2, 3, 4, 6)}"/>
    <n v="1.8085648148148149E-7"/>
    <n v="0.5"/>
    <n v="899"/>
    <n v="0.48832035595105672"/>
    <n v="2.6836689814814809E-6"/>
    <n v="0.47830923248053392"/>
    <n v="-1.00111234705228E-2"/>
    <n v="1.7787615740740741E-6"/>
    <n v="0.49276974416017799"/>
    <n v="4.4493882091212744E-3"/>
    <n v="0.48832035595105672"/>
    <n v="0"/>
    <n v="10"/>
    <n v="0.8"/>
    <s v="data\MOA\gradual\AgrawalGenerator_size_1000_window_200_gradual_peturbation_0.1_1to2.arff"/>
    <x v="0"/>
    <x v="0"/>
    <x v="1"/>
    <x v="1"/>
    <x v="0"/>
    <x v="2"/>
  </r>
  <r>
    <n v="900"/>
    <x v="1"/>
    <s v="['numeric', 'numeric', 'numeric', 'categorical', 'categorical', 'categorical', 'numeric', 'numeric', 'numeric']"/>
    <n v="0.92222222222222228"/>
    <n v="11"/>
    <n v="11"/>
    <n v="0.65"/>
    <n v="0.27222222222222231"/>
    <n v="0"/>
    <s v="[4, 2, 3, 0, 8, 1, 5, 6, 7, 9, 10]"/>
    <s v="[0.3984620475132092, 0.30559369258048985, 0.1519197604611464, 0.10416212334450244, 0.03986237610065186, 0.0, 0.0, 0.0, 0.0, 0.0, 0.0]"/>
    <n v="11"/>
    <s v="[4]"/>
    <n v="1"/>
    <s v="{(0, 1), (0, 2, 8, 10), (0, 2, 3, 4, 6)}"/>
    <n v="0"/>
    <n v="0.65"/>
    <n v="899"/>
    <n v="0.48832035595105672"/>
    <n v="2.578043981481481E-6"/>
    <n v="0.47830923248053392"/>
    <n v="-1.00111234705228E-2"/>
    <n v="1.883460648148148E-6"/>
    <n v="0.53281423804226924"/>
    <n v="4.4493882091212522E-2"/>
    <n v="0.48832035595105672"/>
    <n v="0"/>
    <n v="7"/>
    <n v="0.5714285714285714"/>
    <s v="data\MOA\gradual\AgrawalGenerator_size_1000_window_200_gradual_peturbation_0.1_1to2.arff"/>
    <x v="0"/>
    <x v="0"/>
    <x v="1"/>
    <x v="1"/>
    <x v="0"/>
    <x v="3"/>
  </r>
  <r>
    <n v="900"/>
    <x v="1"/>
    <s v="['numeric', 'numeric', 'numeric', 'categorical', 'categorical', 'categorical', 'numeric', 'numeric', 'numeric']"/>
    <n v="0.92222222222222228"/>
    <n v="11"/>
    <n v="11"/>
    <n v="0.65"/>
    <n v="0.27222222222222231"/>
    <n v="0"/>
    <s v="[0, 2, 8, 4, 3, 1, 5, 6, 7, 9, 10]"/>
    <s v="[0.3869166735493686, 0.38090110771593055, 0.20045037337061106, 0.02955676828914264, 0.00217507707494717, 0.0, 0.0, 0.0, 0.0, 0.0, 0.0]"/>
    <n v="11"/>
    <s v="[0]"/>
    <n v="1"/>
    <s v="{(0, 2, 8, 9), (0, 2, 8, 10), (0, 1)}"/>
    <n v="1.8077546296296289E-7"/>
    <n v="0.7"/>
    <n v="899"/>
    <n v="0.48832035595105672"/>
    <n v="2.7572916666666661E-6"/>
    <n v="0.48832035595105672"/>
    <n v="0"/>
    <n v="1.703518518518519E-6"/>
    <n v="0.51501668520578425"/>
    <n v="2.6696329254727539E-2"/>
    <n v="0.48832035595105672"/>
    <n v="0"/>
    <n v="7"/>
    <n v="0.8571428571428571"/>
    <s v="data\MOA\gradual\AgrawalGenerator_size_1000_window_200_gradual_peturbation_0.1_1to2.arff"/>
    <x v="0"/>
    <x v="0"/>
    <x v="1"/>
    <x v="1"/>
    <x v="0"/>
    <x v="4"/>
  </r>
  <r>
    <n v="900"/>
    <x v="1"/>
    <s v="['numeric', 'numeric', 'numeric', 'categorical', 'categorical', 'categorical', 'numeric', 'numeric', 'numeric']"/>
    <n v="0.65555555555555556"/>
    <n v="13"/>
    <n v="13"/>
    <n v="0.65"/>
    <n v="5.5555555555555358E-3"/>
    <n v="0"/>
    <s v="[0, 5, 2, 1, 8, 3, 4, 6, 7, 9, 10, 11, 12]"/>
    <s v="[0.3696132681681322, 0.2944113627817761, 0.2321381196355977, 0.08472270186513409, 0.01911454754935976, 0.0, 0.0, 0.0, 0.0, 0.0, 0.0, 0.0, 0.0]"/>
    <n v="13"/>
    <s v="[0]"/>
    <n v="1"/>
    <s v="{(0, 1, 5, 6, 7), (0, 1, 5, 11), (0, 1, 5, 6, 8, 10), (0, 1, 5, 6, 8, 9), (0, 1, 2, 3)}"/>
    <n v="1.808101851851852E-7"/>
    <n v="0.6"/>
    <n v="899"/>
    <n v="0.53726362625139046"/>
    <n v="2.9405787037037042E-6"/>
    <n v="0.47942157953281422"/>
    <n v="-5.7842046718576227E-2"/>
    <n v="1.7030092592592591E-6"/>
    <n v="0.54838709677419351"/>
    <n v="1.1123470522803051E-2"/>
    <n v="0.52836484983314791"/>
    <n v="-8.8987764182425488E-3"/>
    <n v="7"/>
    <n v="1"/>
    <s v="data\MOA\gradual\AgrawalGenerator_size_1000_window_200_gradual_peturbation_0.1_2to3.arff"/>
    <x v="0"/>
    <x v="0"/>
    <x v="1"/>
    <x v="1"/>
    <x v="0"/>
    <x v="0"/>
  </r>
  <r>
    <n v="900"/>
    <x v="1"/>
    <s v="['numeric', 'numeric', 'numeric', 'categorical', 'categorical', 'categorical', 'numeric', 'numeric', 'numeric']"/>
    <n v="0.65555555555555556"/>
    <n v="13"/>
    <n v="13"/>
    <n v="0.6"/>
    <n v="5.555555555555558E-2"/>
    <n v="0"/>
    <s v="[0, 1, 8, 2, 5, 6, 3, 4, 7, 9, 10, 11, 12]"/>
    <s v="[0.4634835715492538, 0.19432524440992588, 0.12089352231690464, 0.11885435447059535, 0.06640051799113784, 0.03604278926218274, 0.0, 0.0, 0.0, 0.0, 0.0, 0.0, 0.0]"/>
    <n v="13"/>
    <s v="[0]"/>
    <n v="1"/>
    <s v="{(0, 1, 2, 4), (0, 1, 5, 6, 8, 9), (0, 1, 5, 11), (0, 1, 2, 3)}"/>
    <n v="7.5729166666666674E-8"/>
    <n v="0.6"/>
    <n v="899"/>
    <n v="0.53726362625139046"/>
    <n v="3.4830092592592592E-6"/>
    <n v="0.48832035595105672"/>
    <n v="-4.8943270300333741E-2"/>
    <n v="1.703657407407407E-6"/>
    <n v="0.5361512791991101"/>
    <n v="-1.11234705228036E-3"/>
    <n v="0.52836484983314791"/>
    <n v="-8.8987764182425488E-3"/>
    <n v="8"/>
    <n v="0.75"/>
    <s v="data\MOA\gradual\AgrawalGenerator_size_1000_window_200_gradual_peturbation_0.1_2to3.arff"/>
    <x v="0"/>
    <x v="0"/>
    <x v="1"/>
    <x v="1"/>
    <x v="0"/>
    <x v="1"/>
  </r>
  <r>
    <n v="900"/>
    <x v="1"/>
    <s v="['numeric', 'numeric', 'numeric', 'categorical', 'categorical', 'categorical', 'numeric', 'numeric', 'numeric']"/>
    <n v="0.65555555555555556"/>
    <n v="13"/>
    <n v="13"/>
    <n v="0.6"/>
    <n v="5.555555555555558E-2"/>
    <n v="0"/>
    <s v="[2, 5, 0, 8, 1, 6, 3, 4, 7, 9, 10, 11, 12]"/>
    <s v="[0.3515494107265668, 0.3183452255104979, 0.15000887392997928, 0.11391298864057783, 0.0520197168905073, 0.014163784301870791, 0.0, 0.0, 0.0, 0.0, 0.0, 0.0, 0.0]"/>
    <n v="13"/>
    <s v="[2]"/>
    <n v="1"/>
    <s v="{(0, 1, 2, 4), (0, 1, 5, 6, 8, 9), (0, 1, 5, 11), (0, 12)}"/>
    <n v="1.808101851851852E-7"/>
    <n v="0.6"/>
    <n v="899"/>
    <n v="0.53726362625139046"/>
    <n v="3.1204282407407411E-6"/>
    <n v="0.50500556173526145"/>
    <n v="-3.2258064516128997E-2"/>
    <n v="1.5972569444444439E-6"/>
    <n v="0.50500556173526145"/>
    <n v="-3.2258064516128997E-2"/>
    <n v="0.53503893214682985"/>
    <n v="-2.224694104560609E-3"/>
    <n v="8"/>
    <n v="0.75"/>
    <s v="data\MOA\gradual\AgrawalGenerator_size_1000_window_200_gradual_peturbation_0.1_2to3.arff"/>
    <x v="0"/>
    <x v="0"/>
    <x v="1"/>
    <x v="1"/>
    <x v="0"/>
    <x v="2"/>
  </r>
  <r>
    <n v="900"/>
    <x v="1"/>
    <s v="['numeric', 'numeric', 'numeric', 'categorical', 'categorical', 'categorical', 'numeric', 'numeric', 'numeric']"/>
    <n v="0.65555555555555556"/>
    <n v="13"/>
    <n v="13"/>
    <n v="0.55000000000000004"/>
    <n v="0.1055555555555555"/>
    <n v="0"/>
    <s v="[0, 2, 8, 6, 5, 1, 3, 4, 7, 9, 10, 11, 12]"/>
    <s v="[0.5399277401700432, 0.12727474231352515, 0.12016326608675691, 0.09155296463752907, 0.07981385657790681, 0.04126743021423892, 0.0, 0.0, 0.0, 0.0, 0.0, 0.0, 0.0]"/>
    <n v="13"/>
    <s v="[0]"/>
    <n v="1"/>
    <s v="{(0, 1, 5, 6, 8, 9), (0, 1, 5, 11), (0, 12), (0, 1, 2, 3)}"/>
    <n v="1.807986111111111E-7"/>
    <n v="0.55000000000000004"/>
    <n v="899"/>
    <n v="0.53726362625139046"/>
    <n v="3.4817361111111111E-6"/>
    <n v="0.48943270300333702"/>
    <n v="-4.7830923248053443E-2"/>
    <n v="1.7033564814814809E-6"/>
    <n v="0.4638487208008899"/>
    <n v="-7.3414905450500556E-2"/>
    <n v="0.52836484983314791"/>
    <n v="-8.8987764182425488E-3"/>
    <n v="9"/>
    <n v="0.55555555555555558"/>
    <s v="data\MOA\gradual\AgrawalGenerator_size_1000_window_200_gradual_peturbation_0.1_2to3.arff"/>
    <x v="0"/>
    <x v="0"/>
    <x v="1"/>
    <x v="1"/>
    <x v="0"/>
    <x v="3"/>
  </r>
  <r>
    <n v="900"/>
    <x v="1"/>
    <s v="['numeric', 'numeric', 'numeric', 'categorical', 'categorical', 'categorical', 'numeric', 'numeric', 'numeric']"/>
    <n v="0.65555555555555556"/>
    <n v="13"/>
    <n v="13"/>
    <n v="0.55000000000000004"/>
    <n v="0.1055555555555555"/>
    <n v="0"/>
    <s v="[1, 5, 8, 6, 0, 2, 3, 4, 7, 9, 10, 11, 12]"/>
    <s v="[0.5648498618754366, 0.2006331906489169, 0.08929812429890648, 0.06803666613250024, 0.043579041052189675, 0.03360311599204992, 0.0, 0.0, 0.0, 0.0, 0.0, 0.0, 0.0]"/>
    <n v="13"/>
    <s v="[1]"/>
    <n v="1"/>
    <s v="{(0, 1, 2, 4), (0, 1, 5, 11), (0, 12), (0, 1, 5, 6, 8, 9), (0, 1, 2, 3)}"/>
    <n v="1.808449074074074E-7"/>
    <n v="0.55000000000000004"/>
    <n v="899"/>
    <n v="0.53726362625139046"/>
    <n v="3.3019097222222221E-6"/>
    <n v="0.49610678531701891"/>
    <n v="-4.1156840934371552E-2"/>
    <n v="1.5814467592592589E-6"/>
    <n v="0.51279199110122353"/>
    <n v="-2.447163515016693E-2"/>
    <n v="0.52947719688542827"/>
    <n v="-7.7864293659621886E-3"/>
    <n v="9"/>
    <n v="0.55555555555555558"/>
    <s v="data\MOA\gradual\AgrawalGenerator_size_1000_window_200_gradual_peturbation_0.1_2to3.arff"/>
    <x v="0"/>
    <x v="0"/>
    <x v="1"/>
    <x v="1"/>
    <x v="0"/>
    <x v="4"/>
  </r>
  <r>
    <n v="900"/>
    <x v="1"/>
    <s v="['numeric', 'numeric', 'numeric', 'categorical', 'categorical', 'categorical', 'numeric', 'numeric', 'numeric']"/>
    <n v="0.97777777777777775"/>
    <n v="17"/>
    <n v="17"/>
    <n v="0.85"/>
    <n v="0.1277777777777778"/>
    <n v="0"/>
    <s v="[1, 4, 8, 10, 9, 0, 14, 5, 6, 7, 15, 3, 2, 11, 12, 13, 16]"/>
    <s v="[0.2956811727959258, 0.2142515406572865, 0.13578372087251675, 0.10714448092414344, 0.10549901776462503, 0.07983621409991006, 0.03481250921507796, 0.02699134367051418, 0.0, 0.0, 0.0, 0.0, 0.0, 0.0, 0.0, 0.0, 0.0]"/>
    <n v="17"/>
    <s v="[1]"/>
    <n v="1"/>
    <s v="{(0, 1, 2), (0, 4, 5, 7), (0, 4, 8, 9, 13)}"/>
    <n v="0"/>
    <n v="0.85"/>
    <n v="899"/>
    <n v="0.474972191323693"/>
    <n v="2.5781828703703699E-6"/>
    <n v="0.47942157953281422"/>
    <n v="4.4493882091212189E-3"/>
    <n v="1.703784722222222E-6"/>
    <n v="0.46496106785317021"/>
    <n v="-1.00111234705228E-2"/>
    <n v="0.47608453837597331"/>
    <n v="1.1123470522803049E-3"/>
    <n v="3"/>
    <n v="1"/>
    <s v="data\MOA\gradual\AgrawalGenerator_size_1000_window_200_gradual_peturbation_0.1_3to4.arff"/>
    <x v="0"/>
    <x v="0"/>
    <x v="1"/>
    <x v="1"/>
    <x v="0"/>
    <x v="0"/>
  </r>
  <r>
    <n v="900"/>
    <x v="1"/>
    <s v="['numeric', 'numeric', 'numeric', 'categorical', 'categorical', 'categorical', 'numeric', 'numeric', 'numeric']"/>
    <n v="0.97777777777777775"/>
    <n v="17"/>
    <n v="17"/>
    <n v="0.6"/>
    <n v="0.37777777777777782"/>
    <n v="0"/>
    <s v="[4, 14, 0, 1, 5, 10, 8, 9, 7, 15, 3, 11, 12, 13, 2, 6, 16]"/>
    <s v="[0.38578501873514276, 0.18349930106295756, 0.1482165629899594, 0.12654489796899507, 0.06381666186930413, 0.039944727894253455, 0.03286967054726789, 0.01932315893211981, 0.0, 0.0, 0.0, 0.0, 0.0, 0.0, 0.0, 0.0, 0.0]"/>
    <n v="17"/>
    <s v="[4]"/>
    <n v="1"/>
    <s v="{(0, 4, 8, 14, 16), (0, 1, 2), (0, 1, 3), (0, 4, 8, 9, 10, 11), (0, 4, 8, 14, 15), (0, 4, 8, 9, 13)}"/>
    <n v="1.8050925925925929E-7"/>
    <n v="0.6"/>
    <n v="899"/>
    <n v="0.474972191323693"/>
    <n v="2.3214814814814821E-6"/>
    <n v="0.47942157953281422"/>
    <n v="4.4493882091212189E-3"/>
    <n v="1.779305555555556E-6"/>
    <n v="0.54949944382647387"/>
    <n v="7.4527252502780861E-2"/>
    <n v="0.47608453837597331"/>
    <n v="1.1123470522803049E-3"/>
    <n v="8"/>
    <n v="0.875"/>
    <s v="data\MOA\gradual\AgrawalGenerator_size_1000_window_200_gradual_peturbation_0.1_3to4.arff"/>
    <x v="0"/>
    <x v="0"/>
    <x v="1"/>
    <x v="1"/>
    <x v="0"/>
    <x v="1"/>
  </r>
  <r>
    <n v="900"/>
    <x v="1"/>
    <s v="['numeric', 'numeric', 'numeric', 'categorical', 'categorical', 'categorical', 'numeric', 'numeric', 'numeric']"/>
    <n v="0.97777777777777775"/>
    <n v="17"/>
    <n v="17"/>
    <n v="0.6"/>
    <n v="0.37777777777777782"/>
    <n v="1.807638888888889E-7"/>
    <s v="[10, 8, 4, 9, 1, 14, 0, 5, 7, 15, 3, 11, 12, 13, 2, 6, 16]"/>
    <s v="[0.3061060852063495, 0.25989154123566033, 0.19187589031970023, 0.10379488131960517, 0.09486626849351561, 0.02970230628662955, 0.01330238790032534, 0.0004606392382144275, 0.0, 0.0, 0.0, 0.0, 0.0, 0.0, 0.0, 0.0, 0.0]"/>
    <n v="17"/>
    <s v="[10]"/>
    <n v="1"/>
    <s v="{(0, 4, 5, 6), (0, 4, 8, 9, 10, 12), (0, 1, 2), (0, 4, 5, 7), (0, 1, 3), (0, 4, 8, 9, 13)}"/>
    <n v="0"/>
    <n v="0.6"/>
    <n v="899"/>
    <n v="0.474972191323693"/>
    <n v="2.397291666666667E-6"/>
    <n v="0.47942157953281422"/>
    <n v="4.4493882091212189E-3"/>
    <n v="1.521747685185185E-6"/>
    <n v="0.66184649610678536"/>
    <n v="0.18687430478309239"/>
    <n v="0.47830923248053392"/>
    <n v="3.3370411568409142E-3"/>
    <n v="8"/>
    <n v="0.75"/>
    <s v="data\MOA\gradual\AgrawalGenerator_size_1000_window_200_gradual_peturbation_0.1_3to4.arff"/>
    <x v="0"/>
    <x v="0"/>
    <x v="1"/>
    <x v="1"/>
    <x v="0"/>
    <x v="2"/>
  </r>
  <r>
    <n v="900"/>
    <x v="1"/>
    <s v="['numeric', 'numeric', 'numeric', 'categorical', 'categorical', 'categorical', 'numeric', 'numeric', 'numeric']"/>
    <n v="0.97777777777777775"/>
    <n v="17"/>
    <n v="17"/>
    <n v="0.65"/>
    <n v="0.32777777777777772"/>
    <n v="0"/>
    <s v="[14, 0, 8, 1, 10, 5, 9, 4, 3, 6, 7, 15, 11, 12, 13, 2, 16]"/>
    <s v="[0.24195933996913224, 0.18534037922879334, 0.17741969314154551, 0.11856154567619215, 0.08533918074103101, 0.07491869822730823, 0.0628345078671799, 0.05362665514881758, 0.0, 0.0, 0.0, 0.0, 0.0, 0.0, 0.0, 0.0, 0.0]"/>
    <n v="17"/>
    <s v="[14]"/>
    <n v="1"/>
    <s v="{(0, 4, 5, 6), (0, 4, 8, 14, 16), (0, 4, 5, 7), (0, 1, 3), (0, 4, 8, 9, 10, 11), (0, 4, 8, 14, 15), (0, 4, 8, 9, 13)}"/>
    <n v="1.812268518518518E-7"/>
    <n v="0.6"/>
    <n v="899"/>
    <n v="0.474972191323693"/>
    <n v="2.5020370370370369E-6"/>
    <n v="0.47942157953281422"/>
    <n v="4.4493882091212189E-3"/>
    <n v="1.70306712962963E-6"/>
    <n v="0.52836484983314791"/>
    <n v="5.3392658509454897E-2"/>
    <n v="0.4727474972191324"/>
    <n v="-2.224694104560609E-3"/>
    <n v="7"/>
    <n v="0.7142857142857143"/>
    <s v="data\MOA\gradual\AgrawalGenerator_size_1000_window_200_gradual_peturbation_0.1_3to4.arff"/>
    <x v="0"/>
    <x v="0"/>
    <x v="1"/>
    <x v="1"/>
    <x v="0"/>
    <x v="3"/>
  </r>
  <r>
    <n v="900"/>
    <x v="1"/>
    <s v="['numeric', 'numeric', 'numeric', 'categorical', 'categorical', 'categorical', 'numeric', 'numeric', 'numeric']"/>
    <n v="0.97777777777777775"/>
    <n v="17"/>
    <n v="17"/>
    <n v="0.6"/>
    <n v="0.37777777777777782"/>
    <n v="0"/>
    <s v="[9, 4, 5, 0, 14, 8, 10, 1, 6, 7, 15, 2, 11, 12, 13, 3, 16]"/>
    <s v="[0.3186486728645091, 0.30376832100758705, 0.1066013799650362, 0.10276782471515501, 0.06333978030605246, 0.0425854780832536, 0.04072947997427755, 0.021559063084128922, 0.0, 0.0, 0.0, 0.0, 0.0, 0.0, 0.0, 0.0, 0.0]"/>
    <n v="17"/>
    <s v="[9]"/>
    <n v="1"/>
    <s v="{(0, 4, 8, 14, 16), (0, 4, 8, 9, 10, 12), (0, 4, 5, 7), (0, 4, 8, 9, 10, 11), (0, 4, 8, 9, 13)}"/>
    <n v="1.8078703703703701E-7"/>
    <n v="0.7"/>
    <n v="899"/>
    <n v="0.474972191323693"/>
    <n v="2.5027893518518521E-6"/>
    <n v="0.47942157953281422"/>
    <n v="4.4493882091212189E-3"/>
    <n v="1.7492939814814811E-6"/>
    <n v="0.78865406006674077"/>
    <n v="0.31368186874304782"/>
    <n v="0.50278086763070073"/>
    <n v="2.7808676307007729E-2"/>
    <n v="8"/>
    <n v="0.75"/>
    <s v="data\MOA\gradual\AgrawalGenerator_size_1000_window_200_gradual_peturbation_0.1_3to4.arff"/>
    <x v="0"/>
    <x v="0"/>
    <x v="1"/>
    <x v="1"/>
    <x v="0"/>
    <x v="4"/>
  </r>
  <r>
    <n v="900"/>
    <x v="1"/>
    <s v="['numeric', 'numeric', 'numeric', 'categorical', 'categorical', 'categorical', 'numeric', 'numeric', 'numeric']"/>
    <n v="0.88888888888888884"/>
    <n v="23"/>
    <n v="23"/>
    <n v="0.6"/>
    <n v="0.28888888888888892"/>
    <n v="2.3773148148148148E-8"/>
    <s v="[0, 9, 1, 10, 12, 17, 2, 4, 20, 3, 11, 21, 7, 13, 14, 15, 16, 6, 18, 19, 5, 8, 22]"/>
    <s v="[0.3838266952254382, 0.2307991103252635, 0.06981512512637522, 0.055707793211239205, 0.0551507152791268, 0.047171561962138266, 0.039551267093770465, 0.03743337861390364, 0.02780933037105061, 0.02666377556883404, 0.02607124722285993, 0.0, 0.0, 0.0, 0.0, 0.0, 0.0, 0.0, 0.0, 0.0, 0.0, 0.0, 0.0]"/>
    <n v="23"/>
    <s v="[0]"/>
    <n v="1"/>
    <s v="{(0, 1, 9, 10, 16), (0, 1, 2, 8), (0, 1, 9, 17, 18), (0, 1, 9, 17, 19)}"/>
    <n v="9.3715277777777775E-8"/>
    <n v="0.55000000000000004"/>
    <n v="899"/>
    <n v="0.50945494994438267"/>
    <n v="2.577754629629629E-6"/>
    <n v="0.49833147942157952"/>
    <n v="-1.112347052280316E-2"/>
    <n v="1.770092592592593E-6"/>
    <n v="0.54282536151279204"/>
    <n v="3.3370411568409357E-2"/>
    <n v="0.50834260289210231"/>
    <n v="-1.11234705228036E-3"/>
    <n v="8"/>
    <n v="1"/>
    <s v="data\MOA\gradual\AgrawalGenerator_size_1000_window_200_gradual_peturbation_0.1_4to5.arff"/>
    <x v="0"/>
    <x v="0"/>
    <x v="1"/>
    <x v="1"/>
    <x v="0"/>
    <x v="0"/>
  </r>
  <r>
    <n v="900"/>
    <x v="1"/>
    <s v="['numeric', 'numeric', 'numeric', 'categorical', 'categorical', 'categorical', 'numeric', 'numeric', 'numeric']"/>
    <n v="0.88888888888888884"/>
    <n v="23"/>
    <n v="23"/>
    <n v="0.7"/>
    <n v="0.18888888888888891"/>
    <n v="1.012037037037037E-7"/>
    <s v="[0, 1, 3, 20, 12, 11, 10, 17, 2, 4, 9, 6, 19, 18, 16, 14, 5, 13, 21, 8, 7, 15, 22]"/>
    <s v="[0.26418723715673, 0.24119795809264927, 0.11050528459211534, 0.1006879897118683, 0.09247694991225207, 0.06994620211544879, 0.05662786068700868, 0.02286467129962589, 0.017405594276413777, 0.016967992911827642, 0.007132259244060269, 0.0, 0.0, 0.0, 0.0, 0.0, 0.0, 0.0, 0.0, 0.0, 0.0, 0.0, 0.0]"/>
    <n v="23"/>
    <s v="[0]"/>
    <n v="1"/>
    <s v="{(0, 20, 21), (0, 1, 2, 3, 4, 6), (0, 1, 9, 10, 11, 12, 14), (0, 1, 9, 10, 16), (0, 1, 2, 3, 4, 5), (0, 1, 9, 17, 19)}"/>
    <n v="1.775462962962963E-8"/>
    <n v="0.7"/>
    <n v="899"/>
    <n v="0.50945494994438267"/>
    <n v="2.701203703703704E-6"/>
    <n v="0.50723025583982206"/>
    <n v="-2.224694104560609E-3"/>
    <n v="1.7580208333333329E-6"/>
    <n v="0.58731924360400445"/>
    <n v="7.7864293659621775E-2"/>
    <n v="0.50834260289210231"/>
    <n v="-1.11234705228036E-3"/>
    <n v="6"/>
    <n v="0.83333333333333337"/>
    <s v="data\MOA\gradual\AgrawalGenerator_size_1000_window_200_gradual_peturbation_0.1_4to5.arff"/>
    <x v="0"/>
    <x v="0"/>
    <x v="1"/>
    <x v="1"/>
    <x v="0"/>
    <x v="1"/>
  </r>
  <r>
    <n v="900"/>
    <x v="1"/>
    <s v="['numeric', 'numeric', 'numeric', 'categorical', 'categorical', 'categorical', 'numeric', 'numeric', 'numeric']"/>
    <n v="0.88888888888888884"/>
    <n v="23"/>
    <n v="23"/>
    <n v="0.7"/>
    <n v="0.18888888888888891"/>
    <n v="0"/>
    <s v="[0, 10, 20, 12, 17, 4, 3, 9, 1, 11, 2, 7, 21, 6, 13, 14, 15, 16, 5, 18, 19, 8, 22]"/>
    <s v="[0.2603584012498226, 0.12524383532649433, 0.09670454903564842, 0.08926573757136774, 0.08693069752485803, 0.08444056256751005, 0.08257080725351519, 0.05519320438639048, 0.044126396515775476, 0.042198348670101096, 0.03296745989851651, 0.0, 0.0, 0.0, 0.0, 0.0, 0.0, 0.0, 0.0, 0.0, 0.0, 0.0, 0.0]"/>
    <n v="23"/>
    <s v="[0]"/>
    <n v="1"/>
    <s v="{(0, 1, 9, 10, 16), (0, 20, 21), (0, 1, 9, 17, 19)}"/>
    <n v="1.174074074074074E-7"/>
    <n v="0.7"/>
    <n v="899"/>
    <n v="0.50945494994438267"/>
    <n v="2.754212962962963E-6"/>
    <n v="0.49833147942157952"/>
    <n v="-1.112347052280316E-2"/>
    <n v="2.2092939814814809E-6"/>
    <n v="0.61290322580645162"/>
    <n v="0.10344827586206901"/>
    <n v="0.50834260289210231"/>
    <n v="-1.11234705228036E-3"/>
    <n v="6"/>
    <n v="1"/>
    <s v="data\MOA\gradual\AgrawalGenerator_size_1000_window_200_gradual_peturbation_0.1_4to5.arff"/>
    <x v="0"/>
    <x v="0"/>
    <x v="1"/>
    <x v="1"/>
    <x v="0"/>
    <x v="2"/>
  </r>
  <r>
    <n v="900"/>
    <x v="1"/>
    <s v="['numeric', 'numeric', 'numeric', 'categorical', 'categorical', 'categorical', 'numeric', 'numeric', 'numeric']"/>
    <n v="0.88888888888888884"/>
    <n v="23"/>
    <n v="23"/>
    <n v="0.65"/>
    <n v="0.23888888888888879"/>
    <n v="9.3287037037037027E-8"/>
    <s v="[9, 0, 1, 11, 17, 3, 4, 10, 12, 2, 20, 19, 18, 16, 15, 13, 21, 8, 7, 6, 5, 14, 22]"/>
    <s v="[0.2996768164022186, 0.2545359298932425, 0.14102654980589618, 0.05484993851725456, 0.05365892576127813, 0.053443529837324956, 0.03859583071740286, 0.036362275699034635, 0.029750952844664703, 0.02461215189876808, 0.01348709862291464, 0.0, 0.0, 0.0, 0.0, 0.0, 0.0, 0.0, 0.0, 0.0, 0.0, 0.0, 0.0]"/>
    <n v="23"/>
    <s v="[9]"/>
    <n v="1"/>
    <s v="{(0, 20, 21), (0, 1, 2, 8), (0, 1, 9, 17, 18), (0, 1, 9, 17, 19), (0, 20, 22), (0, 1, 2, 3, 7)}"/>
    <n v="2.3773148148148148E-8"/>
    <n v="0.65"/>
    <n v="899"/>
    <n v="0.50945494994438267"/>
    <n v="2.695370370370371E-6"/>
    <n v="0.49276974416017799"/>
    <n v="-1.6685205784204678E-2"/>
    <n v="1.764976851851852E-6"/>
    <n v="0.61401557285873187"/>
    <n v="0.1045606229143492"/>
    <n v="0.51946607341490547"/>
    <n v="1.00111234705228E-2"/>
    <n v="7"/>
    <n v="0.8571428571428571"/>
    <s v="data\MOA\gradual\AgrawalGenerator_size_1000_window_200_gradual_peturbation_0.1_4to5.arff"/>
    <x v="0"/>
    <x v="0"/>
    <x v="1"/>
    <x v="1"/>
    <x v="0"/>
    <x v="3"/>
  </r>
  <r>
    <n v="900"/>
    <x v="1"/>
    <s v="['numeric', 'numeric', 'numeric', 'categorical', 'categorical', 'categorical', 'numeric', 'numeric', 'numeric']"/>
    <n v="0.88888888888888884"/>
    <n v="23"/>
    <n v="23"/>
    <n v="0.45"/>
    <n v="0.43888888888888877"/>
    <n v="0"/>
    <s v="[1, 4, 2, 3, 0, 9, 17, 20, 11, 12, 10, 7, 21, 13, 14, 15, 16, 6, 18, 19, 5, 8, 22]"/>
    <s v="[0.29820328813176944, 0.20759647359862585, 0.10440560719120731, 0.09540531705974845, 0.0896604245211542, 0.054858658550974645, 0.05332197063443356, 0.03987251819881923, 0.02753887030260831, 0.014937257067489716, 0.014199614743169234, 0.0, 0.0, 0.0, 0.0, 0.0, 0.0, 0.0, 0.0, 0.0, 0.0, 0.0, 0.0]"/>
    <n v="23"/>
    <s v="[1]"/>
    <n v="1"/>
    <s v="{(0, 20, 21), (0, 1, 2, 8), (0, 1, 2, 3, 4, 6), (0, 1, 9, 17, 19), (0, 20, 22), (0, 1, 2, 3, 7)}"/>
    <n v="1.17349537037037E-7"/>
    <n v="0.45"/>
    <n v="899"/>
    <n v="0.50945494994438267"/>
    <n v="2.7781365740740739E-6"/>
    <n v="0.49165739710789769"/>
    <n v="-1.779755283648499E-2"/>
    <n v="2.1490509259259261E-6"/>
    <n v="0.6484983314794216"/>
    <n v="0.1390433815350389"/>
    <n v="0.50945494994438267"/>
    <n v="0"/>
    <n v="11"/>
    <n v="1"/>
    <s v="data\MOA\gradual\AgrawalGenerator_size_1000_window_200_gradual_peturbation_0.1_4to5.arff"/>
    <x v="0"/>
    <x v="0"/>
    <x v="1"/>
    <x v="1"/>
    <x v="0"/>
    <x v="4"/>
  </r>
  <r>
    <n v="900"/>
    <x v="1"/>
    <s v="['numeric', 'numeric', 'numeric', 'categorical', 'categorical', 'categorical', 'numeric', 'numeric', 'numeric']"/>
    <n v="0.77777777777777779"/>
    <n v="35"/>
    <n v="35"/>
    <n v="0.65"/>
    <n v="0.1277777777777778"/>
    <n v="0"/>
    <s v="[4, 7, 28, 5, 24, 1, 14, 6, 27, 9, 12, 15, 8, 0, 25, 20, 32, 30, 29, 31, 26, 23, 17, 21, 19, 18, 33, 16, 13, 11, 10, 3, 2, 22, 34]"/>
    <s v="[0.257402313364914, 0.1239153183571551, 0.11623104903316765, 0.086048833301734, 0.06398013435520193, 0.06188997547836059, 0.051317104667474016, 0.04831702777922169, 0.04561520414886578, 0.04105368373397921, 0.03886739288424066, 0.017920258772768705, 0.01565938349674986, 0.010461606649526181, 0.009119566709122057, 0.008238197404811881, 0.0039629498627068915, 0.0, 0.0, 0.0, 0.0, 0.0, 0.0, 0.0, 0.0, 0.0, 0.0, 0.0, 0.0, 0.0, 0.0, 0.0, 0.0, 0.0, 0.0]"/>
    <n v="35"/>
    <s v="[4]"/>
    <n v="1"/>
    <s v="{(0, 4, 24, 25, 27, 28, 30), (0, 1, 2), (0, 4, 5, 6, 7, 19), (0, 4, 5, 23), (0, 4, 24, 32, 34)}"/>
    <n v="1.162847222222222E-7"/>
    <n v="0.55000000000000004"/>
    <n v="899"/>
    <n v="0.50723025583982206"/>
    <n v="3.9382870370370369E-6"/>
    <n v="0.51167964404894328"/>
    <n v="4.4493882091212189E-3"/>
    <n v="1.703819444444444E-6"/>
    <n v="0.63181312569521686"/>
    <n v="0.1245828698553948"/>
    <n v="0.48720800889877641"/>
    <n v="-2.0022246941045652E-2"/>
    <n v="7"/>
    <n v="0.7142857142857143"/>
    <s v="data\MOA\gradual\AgrawalGenerator_size_1000_window_200_gradual_peturbation_0.1_5to6.arff"/>
    <x v="0"/>
    <x v="0"/>
    <x v="1"/>
    <x v="1"/>
    <x v="0"/>
    <x v="0"/>
  </r>
  <r>
    <n v="900"/>
    <x v="1"/>
    <s v="['numeric', 'numeric', 'numeric', 'categorical', 'categorical', 'categorical', 'numeric', 'numeric', 'numeric']"/>
    <n v="0.77777777777777779"/>
    <n v="35"/>
    <n v="35"/>
    <n v="0.65"/>
    <n v="0.1277777777777778"/>
    <n v="0"/>
    <s v="[14, 5, 9, 8, 24, 27, 20, 25, 28, 1, 7, 4, 15, 32, 12, 0, 6, 30, 29, 31, 26, 23, 17, 21, 19, 18, 33, 16, 13, 11, 10, 3, 2, 22, 34]"/>
    <s v="[0.22493797644506014, 0.21760232731559997, 0.11996692077069873, 0.07893564081225252, 0.058048510050338085, 0.04998621698779114, 0.03987194900196718, 0.03392057832149422, 0.031241385617369465, 0.02504141369005693, 0.0245238254149672, 0.020231700810974314, 0.019637442388060804, 0.019508195543877758, 0.015084598025901478, 0.01146407540603185, 0.009997243397558208, 0.0, 0.0, 0.0, 0.0, 0.0, 0.0, 0.0, 0.0, 0.0, 0.0, 0.0, 0.0, 0.0, 0.0, 0.0, 0.0, 0.0, 0.0]"/>
    <n v="35"/>
    <s v="[14]"/>
    <n v="1"/>
    <s v="{(0, 4, 5, 6, 20, 22), (0, 4, 24, 32, 33), (0, 1, 2), (0, 4, 5, 6, 7, 8, 12, 14, 18), (0, 4, 5, 6, 7, 8, 9, 10), (0, 4, 5, 23)}"/>
    <n v="1.80462962962963E-7"/>
    <n v="0.65"/>
    <n v="899"/>
    <n v="0.50723025583982206"/>
    <n v="2.9406134259259262E-6"/>
    <n v="0.51724137931034486"/>
    <n v="1.00111234705228E-2"/>
    <n v="1.7029976851851849E-6"/>
    <n v="0.38932146829810899"/>
    <n v="-0.11790878754171311"/>
    <n v="0.54727474972191326"/>
    <n v="4.0044493882091192E-2"/>
    <n v="7"/>
    <n v="0.5714285714285714"/>
    <s v="data\MOA\gradual\AgrawalGenerator_size_1000_window_200_gradual_peturbation_0.1_5to6.arff"/>
    <x v="0"/>
    <x v="0"/>
    <x v="1"/>
    <x v="1"/>
    <x v="0"/>
    <x v="1"/>
  </r>
  <r>
    <n v="900"/>
    <x v="1"/>
    <s v="['numeric', 'numeric', 'numeric', 'categorical', 'categorical', 'categorical', 'numeric', 'numeric', 'numeric']"/>
    <n v="0.77777777777777779"/>
    <n v="35"/>
    <n v="35"/>
    <n v="0.6"/>
    <n v="0.17777777777777781"/>
    <n v="1.8120370370370369E-7"/>
    <s v="[24, 14, 6, 5, 0, 4, 12, 25, 32, 8, 9, 20, 28, 1, 15, 7, 27, 30, 29, 31, 26, 23, 17, 21, 19, 18, 33, 16, 13, 11, 10, 3, 2, 22, 34]"/>
    <s v="[0.1634387879163632, 0.129148689275087, 0.10561492811829336, 0.10124642785034361, 0.0984457245249793, 0.08149325807464303, 0.06623009706414718, 0.057967728519510965, 0.05469826839886036, 0.04269378157854115, 0.02384283494309298, 0.022460641613058604, 0.015177730577200394, 0.013478989603507331, 0.01040758668150884, 0.008135350505517256, 0.005519174755345596, 0.0, 0.0, 0.0, 0.0, 0.0, 0.0, 0.0, 0.0, 0.0, 0.0, 0.0, 0.0, 0.0, 0.0, 0.0, 0.0, 0.0, 0.0]"/>
    <n v="35"/>
    <s v="[24]"/>
    <n v="1"/>
    <s v="{(0, 4, 5, 6, 20, 22), (0, 1, 2), (0, 4, 5, 6, 7, 8, 12, 14, 18), (0, 4, 24, 25, 26), (0, 4, 5, 23), (0, 4, 24, 32, 34)}"/>
    <n v="7.5324074074074074E-8"/>
    <n v="0.6"/>
    <n v="899"/>
    <n v="0.50723025583982206"/>
    <n v="4.3855324074074077E-6"/>
    <n v="0.52280311457174633"/>
    <n v="1.557285873192427E-2"/>
    <n v="2.5765624999999999E-6"/>
    <n v="0.52502780867630705"/>
    <n v="1.779755283648499E-2"/>
    <n v="0.50723025583982206"/>
    <n v="0"/>
    <n v="8"/>
    <n v="0.875"/>
    <s v="data\MOA\gradual\AgrawalGenerator_size_1000_window_200_gradual_peturbation_0.1_5to6.arff"/>
    <x v="0"/>
    <x v="0"/>
    <x v="1"/>
    <x v="1"/>
    <x v="0"/>
    <x v="2"/>
  </r>
  <r>
    <n v="900"/>
    <x v="1"/>
    <s v="['numeric', 'numeric', 'numeric', 'categorical', 'categorical', 'categorical', 'numeric', 'numeric', 'numeric']"/>
    <n v="0.77777777777777779"/>
    <n v="35"/>
    <n v="35"/>
    <n v="0.7"/>
    <n v="7.7777777777777835E-2"/>
    <n v="0"/>
    <s v="[4, 9, 8, 6, 12, 5, 15, 7, 25, 28, 20, 1, 32, 14, 27, 0, 24, 30, 29, 31, 26, 23, 17, 21, 19, 18, 33, 16, 13, 11, 10, 3, 2, 22, 34]"/>
    <s v="[0.21304453401581555, 0.19540851262184636, 0.1043186643783938, 0.0894384960252473, 0.07622317868228047, 0.07136806184260533, 0.04986678735220622, 0.03240985550270195, 0.02902106623096728, 0.02815060576334223, 0.023047720036341725, 0.023034094425915266, 0.02146069709958325, 0.016890363458005323, 0.010394069820310974, 0.008854207624709334, 0.007069085119727627, 0.0, 0.0, 0.0, 0.0, 0.0, 0.0, 0.0, 0.0, 0.0, 0.0, 0.0, 0.0, 0.0, 0.0, 0.0, 0.0, 0.0, 0.0]"/>
    <n v="35"/>
    <s v="[4]"/>
    <n v="1"/>
    <s v="{(0, 4, 5, 6, 7, 8, 12, 13), (0, 4, 5, 23), (0, 4, 5, 6, 7, 8, 9, 10), (0, 1, 2)}"/>
    <n v="0"/>
    <n v="0.7"/>
    <n v="899"/>
    <n v="0.50723025583982206"/>
    <n v="3.738310185185185E-6"/>
    <n v="0.51056729699666292"/>
    <n v="3.3370411568408591E-3"/>
    <n v="1.7038078703703709E-6"/>
    <n v="0.6084538375973304"/>
    <n v="0.1012235817575083"/>
    <n v="0.48720800889877641"/>
    <n v="-2.0022246941045652E-2"/>
    <n v="6"/>
    <n v="0.83333333333333337"/>
    <s v="data\MOA\gradual\AgrawalGenerator_size_1000_window_200_gradual_peturbation_0.1_5to6.arff"/>
    <x v="0"/>
    <x v="0"/>
    <x v="1"/>
    <x v="1"/>
    <x v="0"/>
    <x v="3"/>
  </r>
  <r>
    <n v="900"/>
    <x v="1"/>
    <s v="['numeric', 'numeric', 'numeric', 'categorical', 'categorical', 'categorical', 'numeric', 'numeric', 'numeric']"/>
    <n v="0.77777777777777779"/>
    <n v="35"/>
    <n v="35"/>
    <n v="0.5"/>
    <n v="0.27777777777777779"/>
    <n v="1.9608796296296301E-7"/>
    <s v="[5, 24, 6, 32, 15, 0, 9, 4, 8, 14, 7, 27, 1, 25, 28, 12, 20, 30, 29, 31, 26, 23, 17, 21, 19, 18, 33, 16, 13, 11, 10, 3, 2, 22, 34]"/>
    <s v="[0.1779471726349996, 0.11657162475965559, 0.10983229233164021, 0.09362470764231155, 0.08078543894939212, 0.07827694982376562, 0.06854522092675693, 0.0653861360602885, 0.05821150959007163, 0.037128661335326704, 0.03384082954415483, 0.020563566278027086, 0.01727064008677183, 0.014353776461395146, 0.014280254359741033, 0.008910878720478405, 0.00447034049522328, 0.0, 0.0, 0.0, 0.0, 0.0, 0.0, 0.0, 0.0, 0.0, 0.0, 0.0, 0.0, 0.0, 0.0, 0.0, 0.0, 0.0, 0.0]"/>
    <n v="35"/>
    <s v="[5]"/>
    <n v="1"/>
    <s v="{(0, 1, 2), (0, 4, 5, 6, 7, 8, 12, 14, 18), (0, 4, 5, 6, 7, 8, 12, 13), (0, 4, 5, 6, 7, 8, 9, 10), (0, 4, 5, 6, 7, 8, 12, 14, 15, 17), (0, 4, 5, 23), (0, 4, 24, 32, 34)}"/>
    <n v="3.6168981481481481E-8"/>
    <n v="0.5"/>
    <n v="899"/>
    <n v="0.50723025583982206"/>
    <n v="3.6116782407407408E-6"/>
    <n v="0.5061179087875417"/>
    <n v="-1.11234705228036E-3"/>
    <n v="1.779537037037037E-6"/>
    <n v="0.5583982202447163"/>
    <n v="5.1167964404894239E-2"/>
    <n v="0.50278086763070073"/>
    <n v="-4.4493882091213299E-3"/>
    <n v="10"/>
    <n v="0.7"/>
    <s v="data\MOA\gradual\AgrawalGenerator_size_1000_window_200_gradual_peturbation_0.1_5to6.arff"/>
    <x v="0"/>
    <x v="0"/>
    <x v="1"/>
    <x v="1"/>
    <x v="0"/>
    <x v="4"/>
  </r>
  <r>
    <n v="900"/>
    <x v="1"/>
    <s v="['numeric', 'numeric', 'numeric', 'categorical', 'categorical', 'categorical', 'numeric', 'numeric', 'numeric']"/>
    <n v="0.73333333333333328"/>
    <n v="17"/>
    <n v="17"/>
    <n v="0.55000000000000004"/>
    <n v="0.18333333333333321"/>
    <n v="0"/>
    <s v="[0, 4, 1, 2, 8, 7, 14, 11, 5, 6, 15, 9, 10, 12, 13, 3, 16]"/>
    <s v="[0.46139798896939416, 0.19817408598860264, 0.09627394378643343, 0.08210291582000188, 0.07583508647207084, 0.04326301747172547, 0.028449680700037387, 0.014503280791734144, 0.0, 0.0, 0.0, 0.0, 0.0, 0.0, 0.0, 0.0, 0.0]"/>
    <n v="17"/>
    <s v="[0]"/>
    <n v="1"/>
    <s v="{(0, 1, 7, 8, 9), (0, 1, 7, 11, 12), (0, 1, 2, 4, 5), (0, 1, 2, 4, 6), (0, 1, 2, 3)}"/>
    <n v="0"/>
    <n v="0.55000000000000004"/>
    <n v="899"/>
    <n v="0.39822024471635148"/>
    <n v="3.1195601851851852E-6"/>
    <n v="0.42936596218020018"/>
    <n v="3.1145717463848751E-2"/>
    <n v="1.7030324074074069E-6"/>
    <n v="0.51501668520578425"/>
    <n v="0.1167964404894328"/>
    <n v="0.39265850945495001"/>
    <n v="-5.5617352614015236E-3"/>
    <n v="9"/>
    <n v="0.55555555555555558"/>
    <s v="data\MOA\gradual\AgrawalGenerator_size_1000_window_200_gradual_peturbation_0.1_6to7.arff"/>
    <x v="0"/>
    <x v="0"/>
    <x v="1"/>
    <x v="1"/>
    <x v="0"/>
    <x v="0"/>
  </r>
  <r>
    <n v="900"/>
    <x v="1"/>
    <s v="['numeric', 'numeric', 'numeric', 'categorical', 'categorical', 'categorical', 'numeric', 'numeric', 'numeric']"/>
    <n v="0.73333333333333328"/>
    <n v="17"/>
    <n v="17"/>
    <n v="0.35"/>
    <n v="0.3833333333333333"/>
    <n v="0"/>
    <s v="[0, 7, 1, 8, 11, 4, 14, 2, 5, 6, 15, 9, 10, 12, 13, 3, 16]"/>
    <s v="[0.3293637629267387, 0.2763684838745218, 0.17682242157628003, 0.1551305711700691, 0.033799875623173145, 0.016987127719160246, 0.007932376164640861, 0.0035953809454160944, 0.0, 0.0, 0.0, 0.0, 0.0, 0.0, 0.0, 0.0, 0.0]"/>
    <n v="17"/>
    <s v="[0]"/>
    <n v="1"/>
    <s v="{(0, 1, 7, 8, 9), (0, 1, 2, 4, 6), (0, 1, 7, 11, 13), (0, 1, 7, 8, 10), (0, 1, 2, 3)}"/>
    <n v="1.804166666666667E-7"/>
    <n v="0.35"/>
    <n v="899"/>
    <n v="0.39822024471635148"/>
    <n v="3.664131944444445E-6"/>
    <n v="0.44271412680756389"/>
    <n v="4.4493882091212467E-2"/>
    <n v="1.7791666666666671E-6"/>
    <n v="0.53726362625139046"/>
    <n v="0.13904338153503901"/>
    <n v="0.39265850945495001"/>
    <n v="-5.5617352614015236E-3"/>
    <n v="13"/>
    <n v="0.53846153846153844"/>
    <s v="data\MOA\gradual\AgrawalGenerator_size_1000_window_200_gradual_peturbation_0.1_6to7.arff"/>
    <x v="0"/>
    <x v="0"/>
    <x v="1"/>
    <x v="1"/>
    <x v="0"/>
    <x v="1"/>
  </r>
  <r>
    <n v="900"/>
    <x v="1"/>
    <s v="['numeric', 'numeric', 'numeric', 'categorical', 'categorical', 'categorical', 'numeric', 'numeric', 'numeric']"/>
    <n v="0.73333333333333328"/>
    <n v="17"/>
    <n v="17"/>
    <n v="0.45"/>
    <n v="0.28333333333333333"/>
    <n v="0"/>
    <s v="[1, 0, 14, 2, 7, 11, 8, 4, 5, 15, 9, 10, 12, 13, 3, 6, 16]"/>
    <s v="[0.2758957616242734, 0.19522087372361385, 0.1411688517195359, 0.11568815998593748, 0.08776786061467293, 0.07417902040419933, 0.05581578430176912, 0.054263687625998, 0.0, 0.0, 0.0, 0.0, 0.0, 0.0, 0.0, 0.0, 0.0]"/>
    <n v="17"/>
    <s v="[1]"/>
    <n v="1"/>
    <s v="{(0, 1, 7, 8, 9), (0, 14, 15), (0, 1, 7, 11, 12), (0, 1, 2, 4, 6), (0, 14, 16), (0, 1, 2, 3)}"/>
    <n v="0"/>
    <n v="0.5"/>
    <n v="899"/>
    <n v="0.39822024471635148"/>
    <n v="3.7026273148148149E-6"/>
    <n v="0.42714126807563962"/>
    <n v="2.8921023359288141E-2"/>
    <n v="2.2562615740740739E-6"/>
    <n v="0.51501668520578425"/>
    <n v="0.1167964404894328"/>
    <n v="0.39043381535038929"/>
    <n v="-7.7864293659621331E-3"/>
    <n v="11"/>
    <n v="0.63636363636363635"/>
    <s v="data\MOA\gradual\AgrawalGenerator_size_1000_window_200_gradual_peturbation_0.1_6to7.arff"/>
    <x v="0"/>
    <x v="0"/>
    <x v="1"/>
    <x v="1"/>
    <x v="0"/>
    <x v="2"/>
  </r>
  <r>
    <n v="900"/>
    <x v="1"/>
    <s v="['numeric', 'numeric', 'numeric', 'categorical', 'categorical', 'categorical', 'numeric', 'numeric', 'numeric']"/>
    <n v="0.73333333333333328"/>
    <n v="17"/>
    <n v="17"/>
    <n v="0.45"/>
    <n v="0.28333333333333333"/>
    <n v="0"/>
    <s v="[0, 8, 7, 1, 4, 2, 14, 11, 3, 5, 6, 15, 9, 10, 12, 13, 16]"/>
    <s v="[0.5346007806790158, 0.13947215510428185, 0.1318807923232314, 0.08645192952925859, 0.04553245247927088, 0.02971202551733289, 0.017236883717219653, 0.015112980650388751, 0.0, 0.0, 0.0, 0.0, 0.0, 0.0, 0.0, 0.0, 0.0]"/>
    <n v="17"/>
    <s v="[0]"/>
    <n v="1"/>
    <s v="{(0, 14, 15), (0, 1, 2, 4, 6), (0, 14, 16), (0, 1, 7, 8, 10), (0, 1, 2, 3)}"/>
    <n v="1.8123842592592589E-7"/>
    <n v="0.5"/>
    <n v="899"/>
    <n v="0.39822024471635148"/>
    <n v="2.863611111111111E-6"/>
    <n v="0.41268075639599561"/>
    <n v="1.4460511679644071E-2"/>
    <n v="1.597928240740741E-6"/>
    <n v="0.4849833147942158"/>
    <n v="8.6763070077864324E-2"/>
    <n v="0.39265850945495001"/>
    <n v="-5.5617352614015236E-3"/>
    <n v="11"/>
    <n v="0.54545454545454541"/>
    <s v="data\MOA\gradual\AgrawalGenerator_size_1000_window_200_gradual_peturbation_0.1_6to7.arff"/>
    <x v="0"/>
    <x v="0"/>
    <x v="1"/>
    <x v="1"/>
    <x v="0"/>
    <x v="3"/>
  </r>
  <r>
    <n v="900"/>
    <x v="1"/>
    <s v="['numeric', 'numeric', 'numeric', 'categorical', 'categorical', 'categorical', 'numeric', 'numeric', 'numeric']"/>
    <n v="0.73333333333333328"/>
    <n v="17"/>
    <n v="17"/>
    <n v="0.4"/>
    <n v="0.33333333333333331"/>
    <n v="0"/>
    <s v="[14, 2, 1, 0, 11, 7, 8, 4, 5, 15, 9, 10, 12, 13, 3, 6, 16]"/>
    <s v="[0.2238034666982519, 0.2236741579681088, 0.18657736182497842, 0.1330993752248946, 0.09018687066088968, 0.04986968248899382, 0.04746300442317234, 0.0453260807107104, 0.0, 0.0, 0.0, 0.0, 0.0, 0.0, 0.0, 0.0, 0.0]"/>
    <n v="17"/>
    <s v="[14]"/>
    <n v="1"/>
    <s v="{(0, 1, 7, 8, 9), (0, 14, 15), (0, 1, 2, 4, 6), (0, 14, 16), (0, 1, 7, 11, 13), (0, 1, 7, 8, 10), (0, 1, 2, 3)}"/>
    <n v="1.8085648148148149E-7"/>
    <n v="0.4"/>
    <n v="899"/>
    <n v="0.39822024471635148"/>
    <n v="3.1203240740740742E-6"/>
    <n v="0.41156840934371519"/>
    <n v="1.3348164627363769E-2"/>
    <n v="1.703553240740741E-6"/>
    <n v="0.68631813125695218"/>
    <n v="0.2880978865406007"/>
    <n v="0.39822024471635148"/>
    <n v="0"/>
    <n v="12"/>
    <n v="0.75"/>
    <s v="data\MOA\gradual\AgrawalGenerator_size_1000_window_200_gradual_peturbation_0.1_6to7.arff"/>
    <x v="0"/>
    <x v="0"/>
    <x v="1"/>
    <x v="1"/>
    <x v="0"/>
    <x v="4"/>
  </r>
  <r>
    <n v="900"/>
    <x v="1"/>
    <s v="['numeric', 'numeric', 'numeric', 'categorical', 'categorical', 'categorical', 'numeric', 'numeric', 'numeric']"/>
    <n v="0.87777777777777777"/>
    <n v="29"/>
    <n v="29"/>
    <n v="0.75"/>
    <n v="0.1277777777777778"/>
    <n v="1.8114583333333341E-7"/>
    <s v="[5, 0, 1, 8, 20, 6, 17, 11, 9, 21, 24, 22, 7, 2, 25, 19, 23, 26, 14, 16, 15, 27, 13, 12, 10, 4, 3, 18, 28]"/>
    <s v="[0.1734756270596864, 0.12429970683970334, 0.09927055429966099, 0.08913753281184975, 0.07945246077377097, 0.07716158616670955, 0.07696464406063029, 0.07575310451038002, 0.0545101704413317, 0.044092671201432766, 0.03642270479488982, 0.03591619436158541, 0.032038490328838244, 0.0015045523495307335, 0.0, 0.0, 0.0, 0.0, 0.0, 0.0, 0.0, 0.0, 0.0, 0.0, 0.0, 0.0, 0.0, 0.0, 0.0]"/>
    <n v="29"/>
    <s v="[5]"/>
    <n v="1"/>
    <s v="{(0, 20, 28), (0, 1, 5, 6, 7, 15), (0, 1, 5, 6, 7, 8, 9, 11, 12), (0, 20, 21, 22, 23)}"/>
    <n v="0"/>
    <n v="0.75"/>
    <n v="899"/>
    <n v="0.49944382647385982"/>
    <n v="3.8945486111111112E-6"/>
    <n v="0.47719688542825361"/>
    <n v="-2.2246941045606209E-2"/>
    <n v="1.726689814814815E-6"/>
    <n v="0.60734149054505004"/>
    <n v="0.1078976640711902"/>
    <n v="0.48720800889877641"/>
    <n v="-1.2235817575083409E-2"/>
    <n v="5"/>
    <n v="0.8"/>
    <s v="data\MOA\gradual\AgrawalGenerator_size_1000_window_200_gradual_peturbation_0.1_7to8.arff"/>
    <x v="0"/>
    <x v="0"/>
    <x v="1"/>
    <x v="1"/>
    <x v="0"/>
    <x v="0"/>
  </r>
  <r>
    <n v="900"/>
    <x v="1"/>
    <s v="['numeric', 'numeric', 'numeric', 'categorical', 'categorical', 'categorical', 'numeric', 'numeric', 'numeric']"/>
    <n v="0.87777777777777777"/>
    <n v="29"/>
    <n v="29"/>
    <n v="0.6"/>
    <n v="0.27777777777777779"/>
    <n v="0"/>
    <s v="[5, 2, 20, 8, 6, 11, 17, 0, 21, 9, 22, 24, 1, 7, 19, 26, 23, 25, 14, 16, 15, 27, 13, 12, 10, 4, 3, 18, 28]"/>
    <s v="[0.24703331948720383, 0.10478919028624177, 0.09952460694688288, 0.08474281303916792, 0.07671337921734735, 0.06529656752070623, 0.0643896707495853, 0.05320461057242729, 0.04433717547702275, 0.03886700447661084, 0.03611535814198352, 0.0304717315096629, 0.02962529452328336, 0.024889278051874145, 0.0, 0.0, 0.0, 0.0, 0.0, 0.0, 0.0, 0.0, 0.0, 0.0, 0.0, 0.0, 0.0, 0.0, 0.0]"/>
    <n v="29"/>
    <s v="[5]"/>
    <n v="1"/>
    <s v="{(0, 20, 21, 22, 23), (0, 1, 5, 6, 7, 8, 9, 11, 13), (0, 20, 28), (0, 1, 5, 6, 7, 15), (0, 1, 2, 3)}"/>
    <n v="0"/>
    <n v="0.6"/>
    <n v="899"/>
    <n v="0.49944382647385982"/>
    <n v="2.5017824074074082E-6"/>
    <n v="0.45272525027808669"/>
    <n v="-4.6718576195773083E-2"/>
    <n v="1.779212962962963E-6"/>
    <n v="0.97886540600667404"/>
    <n v="0.47942157953281422"/>
    <n v="0.48720800889877641"/>
    <n v="-1.2235817575083409E-2"/>
    <n v="8"/>
    <n v="0.875"/>
    <s v="data\MOA\gradual\AgrawalGenerator_size_1000_window_200_gradual_peturbation_0.1_7to8.arff"/>
    <x v="0"/>
    <x v="0"/>
    <x v="1"/>
    <x v="1"/>
    <x v="0"/>
    <x v="1"/>
  </r>
  <r>
    <n v="900"/>
    <x v="1"/>
    <s v="['numeric', 'numeric', 'numeric', 'categorical', 'categorical', 'categorical', 'numeric', 'numeric', 'numeric']"/>
    <n v="0.87777777777777777"/>
    <n v="29"/>
    <n v="29"/>
    <n v="0.6"/>
    <n v="0.27777777777777779"/>
    <n v="1.8082175925925929E-7"/>
    <s v="[20, 6, 7, 22, 0, 8, 11, 9, 1, 24, 5, 21, 2, 17, 25, 26, 19, 23, 14, 16, 15, 27, 13, 12, 10, 4, 3, 18, 28]"/>
    <s v="[0.289382392339265, 0.11376165826654144, 0.10484279665299066, 0.10454972335440825, 0.10295528312895974, 0.07503921127727128, 0.06377171360870267, 0.045888640480336355, 0.02990976530119609, 0.02594473134849786, 0.023764031946361192, 0.01574235305367092, 0.0037398816702869115, 0.0007078175715115847, 0.0, 0.0, 0.0, 0.0, 0.0, 0.0, 0.0, 0.0, 0.0, 0.0, 0.0, 0.0, 0.0, 0.0, 0.0]"/>
    <n v="29"/>
    <s v="[20]"/>
    <n v="1"/>
    <s v="{(0, 20, 28), (0, 1, 5, 6, 7, 8, 9, 11, 12), (0, 20, 21, 22, 23)}"/>
    <n v="0"/>
    <n v="0.6"/>
    <n v="899"/>
    <n v="0.49944382647385982"/>
    <n v="2.938958333333333E-6"/>
    <n v="0.46718576195773082"/>
    <n v="-3.2258064516128997E-2"/>
    <n v="7.9855324074074076E-7"/>
    <n v="0.97886540600667404"/>
    <n v="0.47942157953281422"/>
    <n v="0.5261401557285873"/>
    <n v="2.669632925472748E-2"/>
    <n v="8"/>
    <n v="1"/>
    <s v="data\MOA\gradual\AgrawalGenerator_size_1000_window_200_gradual_peturbation_0.1_7to8.arff"/>
    <x v="0"/>
    <x v="0"/>
    <x v="1"/>
    <x v="1"/>
    <x v="0"/>
    <x v="2"/>
  </r>
  <r>
    <n v="900"/>
    <x v="1"/>
    <s v="['numeric', 'numeric', 'numeric', 'categorical', 'categorical', 'categorical', 'numeric', 'numeric', 'numeric']"/>
    <n v="0.87777777777777777"/>
    <n v="29"/>
    <n v="29"/>
    <n v="0.7"/>
    <n v="0.17777777777777781"/>
    <n v="0"/>
    <s v="[0, 8, 11, 9, 7, 1, 6, 21, 20, 5, 22, 24, 2, 17, 26, 25, 19, 23, 14, 16, 15, 27, 13, 12, 10, 4, 3, 18, 28]"/>
    <s v="[0.1563721614791644, 0.15061419538182316, 0.12799875118362367, 0.09210492148662869, 0.08887819434499517, 0.08065243840844057, 0.07457749239775537, 0.05717607750494576, 0.055316167097939614, 0.04540712728555819, 0.04502751824757422, 0.023576110499935552, 0.0018477711388872528, 0.0004510735427283572, 0.0, 0.0, 0.0, 0.0, 0.0, 0.0, 0.0, 0.0, 0.0, 0.0, 0.0, 0.0, 0.0, 0.0, 0.0]"/>
    <n v="29"/>
    <s v="[0]"/>
    <n v="1"/>
    <s v="{(0, 20, 28), (0, 1, 5, 6, 7, 8, 9, 11, 12), (0, 20, 21, 22, 23)}"/>
    <n v="1.808101851851852E-7"/>
    <n v="0.65"/>
    <n v="899"/>
    <n v="0.49944382647385982"/>
    <n v="2.6818287037037039E-6"/>
    <n v="0.45272525027808669"/>
    <n v="-4.6718576195773083E-2"/>
    <n v="7.9973379629629639E-7"/>
    <n v="0.84760845383759731"/>
    <n v="0.34816462736373749"/>
    <n v="0.49165739710789769"/>
    <n v="-7.7864293659621331E-3"/>
    <n v="6"/>
    <n v="1"/>
    <s v="data\MOA\gradual\AgrawalGenerator_size_1000_window_200_gradual_peturbation_0.1_7to8.arff"/>
    <x v="0"/>
    <x v="0"/>
    <x v="1"/>
    <x v="1"/>
    <x v="0"/>
    <x v="3"/>
  </r>
  <r>
    <n v="900"/>
    <x v="1"/>
    <s v="['numeric', 'numeric', 'numeric', 'categorical', 'categorical', 'categorical', 'numeric', 'numeric', 'numeric']"/>
    <n v="0.87777777777777777"/>
    <n v="29"/>
    <n v="29"/>
    <n v="0.55000000000000004"/>
    <n v="0.32777777777777772"/>
    <n v="0"/>
    <s v="[7, 5, 6, 20, 8, 11, 1, 22, 9, 0, 24, 21, 2, 17, 25, 23, 26, 19, 14, 16, 15, 27, 13, 12, 10, 4, 3, 18, 28]"/>
    <s v="[0.1741242190362745, 0.15806364484679097, 0.13206856796522315, 0.10208198490065562, 0.09121485556543206, 0.07751850728393526, 0.060901184173686576, 0.05992376251365505, 0.05578051317785823, 0.040194781554633, 0.026796521036422095, 0.018715030565120166, 0.0020581665253878415, 0.0005582608549254583, 0.0, 0.0, 0.0, 0.0, 0.0, 0.0, 0.0, 0.0, 0.0, 0.0, 0.0, 0.0, 0.0, 0.0, 0.0]"/>
    <n v="29"/>
    <s v="[7]"/>
    <n v="1"/>
    <s v="{(0, 20, 21, 22, 23), (0, 20, 28), (0, 1, 5, 6, 7, 8, 9, 11, 12), (0, 1, 5, 6, 7, 15)}"/>
    <n v="7.5694444444444446E-8"/>
    <n v="0.55000000000000004"/>
    <n v="899"/>
    <n v="0.49944382647385982"/>
    <n v="2.683819444444444E-6"/>
    <n v="0.46496106785317021"/>
    <n v="-3.4482758620689613E-2"/>
    <n v="7.9918981481481479E-7"/>
    <n v="0.97886540600667404"/>
    <n v="0.47942157953281422"/>
    <n v="0.47719688542825361"/>
    <n v="-2.2246941045606209E-2"/>
    <n v="9"/>
    <n v="1"/>
    <s v="data\MOA\gradual\AgrawalGenerator_size_1000_window_200_gradual_peturbation_0.1_7to8.arff"/>
    <x v="0"/>
    <x v="0"/>
    <x v="1"/>
    <x v="1"/>
    <x v="0"/>
    <x v="4"/>
  </r>
  <r>
    <n v="900"/>
    <x v="1"/>
    <s v="['numeric', 'numeric', 'numeric', 'categorical', 'categorical', 'categorical', 'numeric', 'numeric', 'numeric']"/>
    <n v="0.98888888888888893"/>
    <n v="19"/>
    <n v="19"/>
    <n v="0.8"/>
    <n v="0.18888888888888891"/>
    <n v="0"/>
    <s v="[0, 3, 1, 16, 13, 11, 6, 8, 2, 15, 14, 12, 9, 17, 7, 5, 4, 10, 18]"/>
    <s v="[0.22448834141610316, 0.18672958018456057, 0.18631499821987393, 0.1075525768219895, 0.1075525768219895, 0.0849389581055712, 0.050191202516928435, 0.026768641342361826, 0.025463124570621835, 0.0, 0.0, 0.0, 0.0, 0.0, 0.0, 0.0, 0.0, 0.0, 0.0]"/>
    <n v="19"/>
    <s v="[0]"/>
    <n v="1"/>
    <s v="{(0, 2, 9), (0, 1, 3, 5), (0, 1, 4), (0, 2, 10)}"/>
    <n v="1.8114583333333341E-7"/>
    <n v="0.8"/>
    <n v="899"/>
    <n v="0.50278086763070073"/>
    <n v="2.321898148148148E-6"/>
    <n v="0.50166852057842048"/>
    <n v="-1.112347052280249E-3"/>
    <n v="1.7791203703703701E-6"/>
    <n v="0.48832035595105672"/>
    <n v="-1.446051167964402E-2"/>
    <n v="0.49944382647385982"/>
    <n v="-3.3370411568409142E-3"/>
    <n v="4"/>
    <n v="0.75"/>
    <s v="data\MOA\gradual\AgrawalGenerator_size_1000_window_200_gradual_peturbation_0.1_8to9.arff"/>
    <x v="0"/>
    <x v="0"/>
    <x v="1"/>
    <x v="1"/>
    <x v="0"/>
    <x v="0"/>
  </r>
  <r>
    <n v="900"/>
    <x v="1"/>
    <s v="['numeric', 'numeric', 'numeric', 'categorical', 'categorical', 'categorical', 'numeric', 'numeric', 'numeric']"/>
    <n v="0.98888888888888893"/>
    <n v="19"/>
    <n v="19"/>
    <n v="0.65"/>
    <n v="0.33888888888888891"/>
    <n v="2.3784722222222219E-8"/>
    <s v="[0, 1, 6, 13, 8, 16, 2, 11, 3, 15, 14, 12, 9, 17, 7, 5, 4, 10, 18]"/>
    <s v="[0.4904685308642984, 0.28936137967039693, 0.06420729816834886, 0.042804865445565894, 0.03424389235645272, 0.03021519913804651, 0.026340623132809538, 0.019756091744107328, 0.002602119479973683, 0.0, 0.0, 0.0, 0.0, 0.0, 0.0, 0.0, 0.0, 0.0, 0.0]"/>
    <n v="19"/>
    <s v="[0]"/>
    <n v="1"/>
    <s v="{(0, 1, 3, 6, 8, 11, 13, 15), (0, 2, 9), (0, 1, 3, 5), (0, 1, 4)}"/>
    <n v="1.173263888888889E-7"/>
    <n v="0.65"/>
    <n v="899"/>
    <n v="0.50278086763070073"/>
    <n v="2.4617708333333331E-6"/>
    <n v="0.50055617352614012"/>
    <n v="-2.224694104560609E-3"/>
    <n v="1.6429513888888889E-6"/>
    <n v="0.54727474972191326"/>
    <n v="4.4493882091212522E-2"/>
    <n v="0.49944382647385982"/>
    <n v="-3.3370411568409142E-3"/>
    <n v="7"/>
    <n v="0.8571428571428571"/>
    <s v="data\MOA\gradual\AgrawalGenerator_size_1000_window_200_gradual_peturbation_0.1_8to9.arff"/>
    <x v="0"/>
    <x v="0"/>
    <x v="1"/>
    <x v="1"/>
    <x v="0"/>
    <x v="1"/>
  </r>
  <r>
    <n v="900"/>
    <x v="1"/>
    <s v="['numeric', 'numeric', 'numeric', 'categorical', 'categorical', 'categorical', 'numeric', 'numeric', 'numeric']"/>
    <n v="0.98888888888888893"/>
    <n v="19"/>
    <n v="19"/>
    <n v="0.6"/>
    <n v="0.38888888888888901"/>
    <n v="0"/>
    <s v="[3, 1, 11, 8, 16, 13, 6, 2, 0, 15, 14, 12, 9, 17, 7, 5, 4, 10, 18]"/>
    <s v="[0.4024711903727178, 0.1901895108853686, 0.1138764638981001, 0.10691734665988288, 0.06168308461147089, 0.06168308461147089, 0.030841542305735443, 0.025230260732943856, 0.007107515922309398, 0.0, 0.0, 0.0, 0.0, 0.0, 0.0, 0.0, 0.0, 0.0, 0.0]"/>
    <n v="19"/>
    <s v="[3]"/>
    <n v="1"/>
    <s v="{(0, 2, 9), (0, 1, 3, 5), (0, 1, 4), (0, 2, 10)}"/>
    <n v="9.3287037037037027E-8"/>
    <n v="0.7"/>
    <n v="899"/>
    <n v="0.50278086763070073"/>
    <n v="2.5778125000000001E-6"/>
    <n v="0.49721913236929921"/>
    <n v="-5.5617352614015236E-3"/>
    <n v="1.9664236111111109E-6"/>
    <n v="0.48832035595105672"/>
    <n v="-1.446051167964402E-2"/>
    <n v="0.50389321468298109"/>
    <n v="1.11234705228036E-3"/>
    <n v="8"/>
    <n v="1"/>
    <s v="data\MOA\gradual\AgrawalGenerator_size_1000_window_200_gradual_peturbation_0.1_8to9.arff"/>
    <x v="0"/>
    <x v="0"/>
    <x v="1"/>
    <x v="1"/>
    <x v="0"/>
    <x v="2"/>
  </r>
  <r>
    <n v="900"/>
    <x v="1"/>
    <s v="['numeric', 'numeric', 'numeric', 'categorical', 'categorical', 'categorical', 'numeric', 'numeric', 'numeric']"/>
    <n v="0.98888888888888893"/>
    <n v="19"/>
    <n v="19"/>
    <n v="0.65"/>
    <n v="0.33888888888888891"/>
    <n v="0"/>
    <s v="[11, 8, 16, 13, 1, 3, 6, 2, 0, 15, 14, 12, 9, 17, 7, 5, 4, 10, 18]"/>
    <s v="[0.22373902233600027, 0.21006608208213357, 0.12119197043200013, 0.12119197043200013, 0.10140843092519095, 0.09520809461106386, 0.06059598521600006, 0.0553194191770677, 0.011279024788543214, 0.0, 0.0, 0.0, 0.0, 0.0, 0.0, 0.0, 0.0, 0.0, 0.0]"/>
    <n v="19"/>
    <s v="[11]"/>
    <n v="1"/>
    <s v="{(0, 2, 9), (0, 1, 4), (0, 2, 10)}"/>
    <n v="2.101157407407408E-7"/>
    <n v="0.65"/>
    <n v="899"/>
    <n v="0.50278086763070073"/>
    <n v="2.4580092592592588E-6"/>
    <n v="0.50166852057842048"/>
    <n v="-1.112347052280249E-3"/>
    <n v="1.7540625E-6"/>
    <n v="0.78420467185761955"/>
    <n v="0.28142380422691882"/>
    <n v="0.51390433815350389"/>
    <n v="1.112347052280316E-2"/>
    <n v="7"/>
    <n v="1"/>
    <s v="data\MOA\gradual\AgrawalGenerator_size_1000_window_200_gradual_peturbation_0.1_8to9.arff"/>
    <x v="0"/>
    <x v="0"/>
    <x v="1"/>
    <x v="1"/>
    <x v="0"/>
    <x v="3"/>
  </r>
  <r>
    <n v="900"/>
    <x v="1"/>
    <s v="['numeric', 'numeric', 'numeric', 'categorical', 'categorical', 'categorical', 'numeric', 'numeric', 'numeric']"/>
    <n v="0.98888888888888893"/>
    <n v="19"/>
    <n v="19"/>
    <n v="0.5"/>
    <n v="0.48888888888888887"/>
    <n v="0"/>
    <s v="[0, 1, 3, 2, 11, 8, 16, 13, 6, 15, 14, 12, 9, 17, 7, 5, 4, 10, 18]"/>
    <s v="[0.3564972466473031, 0.27074776173546883, 0.12826490018403383, 0.061240659615140566, 0.05564723361830395, 0.05224656934162982, 0.030142251543247973, 0.030142251543247973, 0.015071125771623986, 0.0, 0.0, 0.0, 0.0, 0.0, 0.0, 0.0, 0.0, 0.0, 0.0]"/>
    <n v="19"/>
    <s v="[0]"/>
    <n v="1"/>
    <s v="{(0, 2, 9), (0, 1, 3, 5), (0, 1, 4)}"/>
    <n v="1.4013888888888889E-7"/>
    <n v="0.5"/>
    <n v="899"/>
    <n v="0.50278086763070073"/>
    <n v="2.5516550925925929E-6"/>
    <n v="0.49944382647385982"/>
    <n v="-3.3370411568409142E-3"/>
    <n v="1.6673148148148151E-6"/>
    <n v="0.72191323692992215"/>
    <n v="0.21913236929922139"/>
    <n v="0.49944382647385982"/>
    <n v="-3.3370411568409142E-3"/>
    <n v="10"/>
    <n v="1"/>
    <s v="data\MOA\gradual\AgrawalGenerator_size_1000_window_200_gradual_peturbation_0.1_8to9.arff"/>
    <x v="0"/>
    <x v="0"/>
    <x v="1"/>
    <x v="1"/>
    <x v="0"/>
    <x v="4"/>
  </r>
  <r>
    <n v="900"/>
    <x v="1"/>
    <s v="['numeric', 'numeric', 'numeric', 'categorical', 'categorical', 'categorical', 'numeric', 'numeric', 'numeric']"/>
    <n v="0.84444444444444444"/>
    <n v="17"/>
    <n v="17"/>
    <n v="0.7"/>
    <n v="0.14444444444444449"/>
    <n v="0"/>
    <s v="[5, 0, 3, 1, 12, 13, 4, 7, 14, 11, 8, 9, 15, 6, 2, 10, 16]"/>
    <s v="[0.29850214179223783, 0.16223712939983062, 0.13525766538933717, 0.1017496959259743, 0.09402241781100533, 0.08813752069620809, 0.0757384100230756, 0.044355018962331044, 0.0, 0.0, 0.0, 0.0, 0.0, 0.0, 0.0, 0.0, 0.0]"/>
    <n v="17"/>
    <s v="[5]"/>
    <n v="1"/>
    <s v="{(0, 12, 13, 14), (0, 1, 3, 4, 5, 6), (0, 12, 16)}"/>
    <n v="1.811574074074074E-7"/>
    <n v="0.7"/>
    <n v="899"/>
    <n v="0.4638487208008899"/>
    <n v="2.939826388888888E-6"/>
    <n v="0.49721913236929921"/>
    <n v="3.3370411568409308E-2"/>
    <n v="1.702268518518519E-6"/>
    <n v="0.6084538375973304"/>
    <n v="0.1446051167964405"/>
    <n v="0.44382647385984431"/>
    <n v="-2.0022246941045652E-2"/>
    <n v="6"/>
    <n v="0.83333333333333337"/>
    <s v="data\MOA\gradual\AgrawalGenerator_size_1000_window_200_gradual_peturbation_0.1_9to10.arff"/>
    <x v="0"/>
    <x v="0"/>
    <x v="1"/>
    <x v="1"/>
    <x v="0"/>
    <x v="0"/>
  </r>
  <r>
    <n v="900"/>
    <x v="1"/>
    <s v="['numeric', 'numeric', 'numeric', 'categorical', 'categorical', 'categorical', 'numeric', 'numeric', 'numeric']"/>
    <n v="0.84444444444444444"/>
    <n v="17"/>
    <n v="17"/>
    <n v="0.55000000000000004"/>
    <n v="0.2944444444444444"/>
    <n v="1.8078703703703701E-7"/>
    <s v="[3, 12, 0, 5, 1, 4, 13, 7, 14, 11, 8, 9, 15, 6, 2, 10, 16]"/>
    <s v="[0.3040932826753567, 0.16342944343419238, 0.16096634817458935, 0.12542511043726975, 0.08949073862904137, 0.08027439172208277, 0.059419218369135565, 0.0169014665583319, 0.0, 0.0, 0.0, 0.0, 0.0, 0.0, 0.0, 0.0, 0.0]"/>
    <n v="17"/>
    <s v="[3]"/>
    <n v="1"/>
    <s v="{(0, 12, 16), (0, 1, 2), (0, 1, 3, 4, 5, 7, 9), (0, 12, 13, 14), (0, 1, 3, 4, 5, 6)}"/>
    <n v="0"/>
    <n v="0.55000000000000004"/>
    <n v="899"/>
    <n v="0.4638487208008899"/>
    <n v="3.301736111111112E-6"/>
    <n v="0.4738598442714127"/>
    <n v="1.00111234705228E-2"/>
    <n v="1.5979513888888889E-6"/>
    <n v="0.99777530589543939"/>
    <n v="0.53392658509454949"/>
    <n v="0.46273637374860949"/>
    <n v="-1.11234705228036E-3"/>
    <n v="9"/>
    <n v="0.88888888888888884"/>
    <s v="data\MOA\gradual\AgrawalGenerator_size_1000_window_200_gradual_peturbation_0.1_9to10.arff"/>
    <x v="0"/>
    <x v="0"/>
    <x v="1"/>
    <x v="1"/>
    <x v="0"/>
    <x v="1"/>
  </r>
  <r>
    <n v="900"/>
    <x v="1"/>
    <s v="['numeric', 'numeric', 'numeric', 'categorical', 'categorical', 'categorical', 'numeric', 'numeric', 'numeric']"/>
    <n v="0.84444444444444444"/>
    <n v="17"/>
    <n v="17"/>
    <n v="0.55000000000000004"/>
    <n v="0.2944444444444444"/>
    <n v="0"/>
    <s v="[12, 5, 4, 0, 13, 7, 3, 1, 14, 11, 8, 9, 15, 6, 2, 10, 16]"/>
    <s v="[0.38232524095829956, 0.2097723980044937, 0.16097051649829144, 0.07434199725939945, 0.06242736466291522, 0.04514046073590731, 0.037247505927850165, 0.027774515952843058, 0.0, 0.0, 0.0, 0.0, 0.0, 0.0, 0.0, 0.0, 0.0]"/>
    <n v="17"/>
    <s v="[12]"/>
    <n v="1"/>
    <s v="{(0, 12, 13, 14), (0, 1, 3, 4, 5, 6), (0, 12, 16)}"/>
    <n v="0"/>
    <n v="0.55000000000000004"/>
    <n v="899"/>
    <n v="0.4638487208008899"/>
    <n v="3.097106481481482E-6"/>
    <n v="0.48164627363737478"/>
    <n v="1.7797552836484931E-2"/>
    <n v="1.545451388888889E-6"/>
    <n v="0.99777530589543939"/>
    <n v="0.53392658509454949"/>
    <n v="0.48609566184649611"/>
    <n v="2.2246941045606209E-2"/>
    <n v="9"/>
    <n v="1"/>
    <s v="data\MOA\gradual\AgrawalGenerator_size_1000_window_200_gradual_peturbation_0.1_9to10.arff"/>
    <x v="0"/>
    <x v="0"/>
    <x v="1"/>
    <x v="1"/>
    <x v="0"/>
    <x v="2"/>
  </r>
  <r>
    <n v="900"/>
    <x v="1"/>
    <s v="['numeric', 'numeric', 'numeric', 'categorical', 'categorical', 'categorical', 'numeric', 'numeric', 'numeric']"/>
    <n v="0.84444444444444444"/>
    <n v="17"/>
    <n v="17"/>
    <n v="0.65"/>
    <n v="0.19444444444444439"/>
    <n v="0"/>
    <s v="[5, 3, 0, 12, 1, 4, 7, 13, 14, 11, 8, 9, 15, 6, 2, 10, 16]"/>
    <s v="[0.38423576627447104, 0.1635318756994742, 0.1567635322105037, 0.15016959301510416, 0.054028674500265626, 0.04610516871972154, 0.03747008128898287, 0.007695308291476911, 0.0, 0.0, 0.0, 0.0, 0.0, 0.0, 0.0, 0.0, 0.0]"/>
    <n v="17"/>
    <s v="[5]"/>
    <n v="1"/>
    <s v="{(0, 12, 13, 14), (0, 1, 3, 4, 5, 6), (0, 12, 16)}"/>
    <n v="7.5312499999999994E-8"/>
    <n v="0.65"/>
    <n v="899"/>
    <n v="0.4638487208008899"/>
    <n v="3.4818981481481479E-6"/>
    <n v="0.47719688542825361"/>
    <n v="1.334816462736371E-2"/>
    <n v="7.2366898148148146E-7"/>
    <n v="0.85984427141268072"/>
    <n v="0.39599555061179081"/>
    <n v="0.44382647385984431"/>
    <n v="-2.0022246941045652E-2"/>
    <n v="7"/>
    <n v="1"/>
    <s v="data\MOA\gradual\AgrawalGenerator_size_1000_window_200_gradual_peturbation_0.1_9to10.arff"/>
    <x v="0"/>
    <x v="0"/>
    <x v="1"/>
    <x v="1"/>
    <x v="0"/>
    <x v="3"/>
  </r>
  <r>
    <n v="900"/>
    <x v="1"/>
    <s v="['numeric', 'numeric', 'numeric', 'categorical', 'categorical', 'categorical', 'numeric', 'numeric', 'numeric']"/>
    <n v="0.84444444444444444"/>
    <n v="17"/>
    <n v="17"/>
    <n v="0.5"/>
    <n v="0.34444444444444439"/>
    <n v="0"/>
    <s v="[7, 3, 1, 4, 12, 0, 5, 13, 14, 11, 8, 9, 15, 6, 2, 10, 16]"/>
    <s v="[0.4175908519221586, 0.2065699787236301, 0.11853780215020832, 0.07253248860134441, 0.06370569823373905, 0.057905333734062134, 0.05105376397044686, 0.012104082664410355, 0.0, 0.0, 0.0, 0.0, 0.0, 0.0, 0.0, 0.0, 0.0]"/>
    <n v="17"/>
    <s v="[7]"/>
    <n v="1"/>
    <s v="{(0, 12, 13, 14), (0, 1, 3, 4, 5, 7, 9), (0, 1, 3, 4, 5, 6), (0, 12, 16)}"/>
    <n v="0"/>
    <n v="0.5"/>
    <n v="899"/>
    <n v="0.4638487208008899"/>
    <n v="3.0732638888888888E-6"/>
    <n v="0.48164627363737478"/>
    <n v="1.7797552836484931E-2"/>
    <n v="8.4525462962962959E-7"/>
    <n v="0.99777530589543939"/>
    <n v="0.53392658509454949"/>
    <n v="0.43604004449388212"/>
    <n v="-2.7808676307007781E-2"/>
    <n v="10"/>
    <n v="1"/>
    <s v="data\MOA\gradual\AgrawalGenerator_size_1000_window_200_gradual_peturbation_0.1_9to10.arff"/>
    <x v="0"/>
    <x v="0"/>
    <x v="1"/>
    <x v="1"/>
    <x v="0"/>
    <x v="4"/>
  </r>
  <r>
    <n v="900"/>
    <x v="1"/>
    <s v="['numeric', 'numeric', 'numeric', 'categorical', 'categorical', 'categorical', 'numeric', 'numeric', 'numeric']"/>
    <n v="1"/>
    <n v="5"/>
    <n v="5"/>
    <n v="0.7"/>
    <n v="0.3"/>
    <n v="0"/>
    <s v="[0, 2, 1, 3, 4]"/>
    <s v="[0.6068236075989639, 0.39317639240103586, 0.0, 0.0, 0.0]"/>
    <n v="5"/>
    <s v="[0]"/>
    <n v="1"/>
    <s v="{(0, 1), (0, 2, 3), (0, 2, 4)}"/>
    <n v="1.8042824074074069E-7"/>
    <n v="0.65"/>
    <n v="899"/>
    <n v="0.43159065628476079"/>
    <n v="2.245868055555556E-6"/>
    <n v="0.43159065628476079"/>
    <n v="0"/>
    <n v="1.7773032407407409E-6"/>
    <n v="0.37041156840934369"/>
    <n v="-6.1179087875417149E-2"/>
    <n v="0.41490545050055622"/>
    <n v="-1.6685205784204678E-2"/>
    <n v="6"/>
    <n v="1"/>
    <s v="data\MOA\gradual\AgrawalGenerator_size_1000_window_200_gradual_peturbation_0_1to2.arff"/>
    <x v="0"/>
    <x v="0"/>
    <x v="1"/>
    <x v="2"/>
    <x v="0"/>
    <x v="0"/>
  </r>
  <r>
    <n v="900"/>
    <x v="1"/>
    <s v="['numeric', 'numeric', 'numeric', 'categorical', 'categorical', 'categorical', 'numeric', 'numeric', 'numeric']"/>
    <n v="1"/>
    <n v="5"/>
    <n v="5"/>
    <n v="0.6"/>
    <n v="0.4"/>
    <n v="1.803819444444444E-7"/>
    <s v="[0, 2, 1, 3, 4]"/>
    <s v="[0.933252406775204, 0.0667475932247958, 0.0, 0.0, 0.0]"/>
    <n v="5"/>
    <s v="[0]"/>
    <n v="1"/>
    <s v="{(0, 2, 3), (0, 1), (0, 2, 4)}"/>
    <n v="0"/>
    <n v="0.55000000000000004"/>
    <n v="899"/>
    <n v="0.43159065628476079"/>
    <n v="2.5784374999999998E-6"/>
    <n v="0.43159065628476079"/>
    <n v="0"/>
    <n v="1.703912037037037E-6"/>
    <n v="0.62958843159065625"/>
    <n v="0.19799777530589541"/>
    <n v="0.41490545050055622"/>
    <n v="-1.6685205784204678E-2"/>
    <n v="8"/>
    <n v="1"/>
    <s v="data\MOA\gradual\AgrawalGenerator_size_1000_window_200_gradual_peturbation_0_1to2.arff"/>
    <x v="0"/>
    <x v="0"/>
    <x v="1"/>
    <x v="2"/>
    <x v="0"/>
    <x v="1"/>
  </r>
  <r>
    <n v="900"/>
    <x v="1"/>
    <s v="['numeric', 'numeric', 'numeric', 'categorical', 'categorical', 'categorical', 'numeric', 'numeric', 'numeric']"/>
    <n v="1"/>
    <n v="5"/>
    <n v="5"/>
    <n v="0.6"/>
    <n v="0.4"/>
    <n v="0"/>
    <s v="[2, 0, 1, 3, 4]"/>
    <s v="[0.9371105019237495, 0.06288949807625016, 0.0, 0.0, 0.0]"/>
    <n v="5"/>
    <s v="[2]"/>
    <n v="1"/>
    <s v="{(0, 1), (0, 2, 4)}"/>
    <n v="1.803819444444444E-7"/>
    <n v="0.5"/>
    <n v="899"/>
    <n v="0.43159065628476079"/>
    <n v="2.5029629629629631E-6"/>
    <n v="0.43159065628476079"/>
    <n v="0"/>
    <n v="1.7030787037037039E-6"/>
    <n v="0.69744160177975534"/>
    <n v="0.2658509454949945"/>
    <n v="0.45939933259176863"/>
    <n v="2.7808676307007781E-2"/>
    <n v="8"/>
    <n v="1"/>
    <s v="data\MOA\gradual\AgrawalGenerator_size_1000_window_200_gradual_peturbation_0_1to2.arff"/>
    <x v="0"/>
    <x v="0"/>
    <x v="1"/>
    <x v="2"/>
    <x v="0"/>
    <x v="2"/>
  </r>
  <r>
    <n v="900"/>
    <x v="1"/>
    <s v="['numeric', 'numeric', 'numeric', 'categorical', 'categorical', 'categorical', 'numeric', 'numeric', 'numeric']"/>
    <n v="1"/>
    <n v="5"/>
    <n v="5"/>
    <n v="0.45"/>
    <n v="0.55000000000000004"/>
    <n v="0"/>
    <s v="[0, 2, 1, 3, 4]"/>
    <s v="[0.8096469545115308, 0.19035304548846887, 0.0, 0.0, 0.0]"/>
    <n v="5"/>
    <s v="[0]"/>
    <n v="1"/>
    <s v="{(0, 1), (0, 2, 3), (0, 2, 4)}"/>
    <n v="7.5347222222222221E-8"/>
    <n v="0.5"/>
    <n v="899"/>
    <n v="0.43159065628476079"/>
    <n v="2.3215856481481481E-6"/>
    <n v="0.43159065628476079"/>
    <n v="0"/>
    <n v="1.884710648148148E-6"/>
    <n v="0.44605116796440492"/>
    <n v="1.4460511679644071E-2"/>
    <n v="0.41490545050055622"/>
    <n v="-1.6685205784204678E-2"/>
    <n v="11"/>
    <n v="0.90909090909090906"/>
    <s v="data\MOA\gradual\AgrawalGenerator_size_1000_window_200_gradual_peturbation_0_1to2.arff"/>
    <x v="0"/>
    <x v="0"/>
    <x v="1"/>
    <x v="2"/>
    <x v="0"/>
    <x v="3"/>
  </r>
  <r>
    <n v="900"/>
    <x v="1"/>
    <s v="['numeric', 'numeric', 'numeric', 'categorical', 'categorical', 'categorical', 'numeric', 'numeric', 'numeric']"/>
    <n v="1"/>
    <n v="5"/>
    <n v="5"/>
    <n v="0.5"/>
    <n v="0.5"/>
    <n v="1.8074074074074069E-7"/>
    <s v="[0, 2, 1, 3, 4]"/>
    <s v="[0.9230804803811621, 0.07691951961883779, 0.0, 0.0, 0.0]"/>
    <n v="5"/>
    <s v="[0]"/>
    <n v="1"/>
    <s v="{(0, 1), (0, 2, 3), (0, 2, 4)}"/>
    <n v="7.5706018518518513E-8"/>
    <n v="0.45"/>
    <n v="899"/>
    <n v="0.43159065628476079"/>
    <n v="2.3219907407407412E-6"/>
    <n v="0.43159065628476079"/>
    <n v="0"/>
    <n v="1.7030439814814819E-6"/>
    <n v="0.55617352614015569"/>
    <n v="0.12458286985539491"/>
    <n v="0.41490545050055622"/>
    <n v="-1.6685205784204678E-2"/>
    <n v="10"/>
    <n v="1"/>
    <s v="data\MOA\gradual\AgrawalGenerator_size_1000_window_200_gradual_peturbation_0_1to2.arff"/>
    <x v="0"/>
    <x v="0"/>
    <x v="1"/>
    <x v="2"/>
    <x v="0"/>
    <x v="4"/>
  </r>
  <r>
    <n v="900"/>
    <x v="1"/>
    <s v="['numeric', 'numeric', 'numeric', 'categorical', 'categorical', 'categorical', 'numeric', 'numeric', 'numeric']"/>
    <n v="1"/>
    <n v="27"/>
    <n v="27"/>
    <n v="0.9"/>
    <n v="9.9999999999999978E-2"/>
    <n v="0"/>
    <s v="[21, 11, 5, 14, 15, 18, 0, 1, 8, 10, 3, 22, 4, 24, 20, 19, 23, 13, 16, 25, 12, 9, 7, 6, 2, 17, 26]"/>
    <s v="[0.20989568682866758, 0.17620872474505422, 0.12790414597821625, 0.12330104115152647, 0.0834672906687099, 0.068624898886512, 0.06679807866152383, 0.06502367099860244, 0.04445811519618495, 0.018677586370035356, 0.01084428385109203, 0.004100526238411088, 0.0006959504254636815, 0.0, 0.0, 0.0, 0.0, 0.0, 0.0, 0.0, 0.0, 0.0, 0.0, 0.0, 0.0, 0.0, 0.0]"/>
    <n v="27"/>
    <s v="[21]"/>
    <n v="1"/>
    <s v="{(0, 1, 3, 21, 25), (0, 1, 3, 4, 5, 6)}"/>
    <n v="1.804976851851852E-7"/>
    <n v="0.85"/>
    <n v="899"/>
    <n v="0.4638487208008899"/>
    <n v="2.758969907407408E-6"/>
    <n v="0.47163515016685198"/>
    <n v="7.7864293659621331E-3"/>
    <n v="1.703472222222222E-6"/>
    <n v="0.54393770856507229"/>
    <n v="8.0088987764182384E-2"/>
    <n v="0.4849833147942158"/>
    <n v="2.1134593993325901E-2"/>
    <n v="2"/>
    <n v="1"/>
    <s v="data\MOA\gradual\AgrawalGenerator_size_1000_window_200_gradual_peturbation_0_2to3.arff"/>
    <x v="0"/>
    <x v="0"/>
    <x v="1"/>
    <x v="2"/>
    <x v="0"/>
    <x v="0"/>
  </r>
  <r>
    <n v="900"/>
    <x v="1"/>
    <s v="['numeric', 'numeric', 'numeric', 'categorical', 'categorical', 'categorical', 'numeric', 'numeric', 'numeric']"/>
    <n v="1"/>
    <n v="27"/>
    <n v="27"/>
    <n v="0.7"/>
    <n v="0.3"/>
    <n v="0"/>
    <s v="[14, 22, 18, 21, 10, 3, 0, 4, 11, 5, 8, 15, 1, 24, 20, 19, 23, 13, 16, 25, 12, 9, 7, 6, 2, 17, 26]"/>
    <s v="[0.26284101363636797, 0.12250069112151019, 0.11885883707996675, 0.07783336750720404, 0.0761486625828057, 0.06679577326625565, 0.06335642450728857, 0.05559254722980972, 0.04561662564524779, 0.04444696857742092, 0.027070013210542143, 0.023808677420107394, 0.015130398215473177, 0.0, 0.0, 0.0, 0.0, 0.0, 0.0, 0.0, 0.0, 0.0, 0.0, 0.0, 0.0, 0.0, 0.0]"/>
    <n v="27"/>
    <s v="[14]"/>
    <n v="1"/>
    <s v="{(0, 1, 3, 21, 22, 23), (0, 1, 3, 4, 8, 10, 14, 18, 20), (0, 1, 3, 21, 22, 24), (0, 26)}"/>
    <n v="1.8120370370370369E-7"/>
    <n v="0.7"/>
    <n v="899"/>
    <n v="0.4638487208008899"/>
    <n v="2.9399305555555562E-6"/>
    <n v="0.474972191323693"/>
    <n v="1.1123470522803099E-2"/>
    <n v="1.703136574074074E-6"/>
    <n v="0.54393770856507229"/>
    <n v="8.0088987764182384E-2"/>
    <n v="0.45606229143492771"/>
    <n v="-7.7864293659621886E-3"/>
    <n v="6"/>
    <n v="1"/>
    <s v="data\MOA\gradual\AgrawalGenerator_size_1000_window_200_gradual_peturbation_0_2to3.arff"/>
    <x v="0"/>
    <x v="0"/>
    <x v="1"/>
    <x v="2"/>
    <x v="0"/>
    <x v="1"/>
  </r>
  <r>
    <n v="900"/>
    <x v="1"/>
    <s v="['numeric', 'numeric', 'numeric', 'categorical', 'categorical', 'categorical', 'numeric', 'numeric', 'numeric']"/>
    <n v="1"/>
    <n v="27"/>
    <n v="27"/>
    <n v="0.5"/>
    <n v="0.5"/>
    <n v="0"/>
    <s v="[4, 15, 22, 3, 0, 21, 14, 10, 18, 11, 1, 5, 8, 24, 20, 19, 23, 13, 16, 25, 12, 9, 7, 6, 2, 17, 26]"/>
    <s v="[0.1920884459308299, 0.13649660802887978, 0.1327957746814671, 0.10394801171342925, 0.09522786048868014, 0.0781630278891087, 0.06868330139454856, 0.05654308807197995, 0.05647668870844174, 0.030853826798332366, 0.027038954415127707, 0.014416033033978658, 0.0072683788451961395, 0.0, 0.0, 0.0, 0.0, 0.0, 0.0, 0.0, 0.0, 0.0, 0.0, 0.0, 0.0, 0.0, 0.0]"/>
    <n v="27"/>
    <s v="[4]"/>
    <n v="1"/>
    <s v="{(0, 1, 3, 4, 8, 10, 14, 15, 17), (0, 26), (0, 1, 2), (0, 1, 3, 21, 22, 23), (0, 1, 3, 4, 8, 10, 14, 18, 20), (0, 1, 3, 4, 8, 9)}"/>
    <n v="1.8045138888888891E-7"/>
    <n v="0.5"/>
    <n v="899"/>
    <n v="0.4638487208008899"/>
    <n v="2.9398148148148152E-6"/>
    <n v="0.47163515016685198"/>
    <n v="7.7864293659621331E-3"/>
    <n v="1.703391203703704E-6"/>
    <n v="0.45494994438264741"/>
    <n v="-8.8987764182424933E-3"/>
    <n v="0.46162402669632918"/>
    <n v="-2.224694104560665E-3"/>
    <n v="10"/>
    <n v="1"/>
    <s v="data\MOA\gradual\AgrawalGenerator_size_1000_window_200_gradual_peturbation_0_2to3.arff"/>
    <x v="0"/>
    <x v="0"/>
    <x v="1"/>
    <x v="2"/>
    <x v="0"/>
    <x v="2"/>
  </r>
  <r>
    <n v="900"/>
    <x v="1"/>
    <s v="['numeric', 'numeric', 'numeric', 'categorical', 'categorical', 'categorical', 'numeric', 'numeric', 'numeric']"/>
    <n v="1"/>
    <n v="27"/>
    <n v="27"/>
    <n v="0.7"/>
    <n v="0.3"/>
    <n v="0"/>
    <s v="[22, 5, 1, 0, 18, 21, 11, 3, 15, 14, 8, 10, 4, 23, 24, 20, 19, 13, 16, 25, 12, 9, 7, 6, 2, 17, 26]"/>
    <s v="[0.1868344929256625, 0.18037899288335654, 0.148302483416654, 0.12187769789415975, 0.11063553093323296, 0.10091473385636428, 0.04387597124189752, 0.029893518868106053, 0.026556508909569555, 0.02063442415651557, 0.015127480785833055, 0.014487617776951234, 0.000480546351696988, 0.0, 0.0, 0.0, 0.0, 0.0, 0.0, 0.0, 0.0, 0.0, 0.0, 0.0, 0.0, 0.0, 0.0]"/>
    <n v="27"/>
    <s v="[22]"/>
    <n v="1"/>
    <s v="{(0, 1, 2), (0, 1, 3, 21, 22, 23), (0, 26), (0, 1, 3, 4, 5, 6)}"/>
    <n v="0"/>
    <n v="0.8"/>
    <n v="899"/>
    <n v="0.4638487208008899"/>
    <n v="3.1202893518518522E-6"/>
    <n v="0.46941045606229143"/>
    <n v="5.5617352614015236E-3"/>
    <n v="1.702986111111111E-6"/>
    <n v="0.52169076751946608"/>
    <n v="5.7842046718576179E-2"/>
    <n v="0.45606229143492771"/>
    <n v="-7.7864293659621886E-3"/>
    <n v="6"/>
    <n v="1"/>
    <s v="data\MOA\gradual\AgrawalGenerator_size_1000_window_200_gradual_peturbation_0_2to3.arff"/>
    <x v="0"/>
    <x v="0"/>
    <x v="1"/>
    <x v="2"/>
    <x v="0"/>
    <x v="3"/>
  </r>
  <r>
    <n v="900"/>
    <x v="1"/>
    <s v="['numeric', 'numeric', 'numeric', 'categorical', 'categorical', 'categorical', 'numeric', 'numeric', 'numeric']"/>
    <n v="1"/>
    <n v="27"/>
    <n v="27"/>
    <n v="0.45"/>
    <n v="0.55000000000000004"/>
    <n v="0"/>
    <s v="[3, 21, 4, 0, 10, 18, 8, 22, 11, 5, 1, 14, 15, 23, 24, 20, 19, 13, 16, 25, 12, 9, 7, 6, 2, 17, 26]"/>
    <s v="[0.16017039752636533, 0.15647799583884167, 0.1564534310043301, 0.12004925606683618, 0.10936172967738236, 0.10020758354211536, 0.08372937740665963, 0.06714388099835175, 0.015241363231056007, 0.014503177547500535, 0.013714678572404857, 0.0018775592386083377, 0.0010695693495477898, 0.0, 0.0, 0.0, 0.0, 0.0, 0.0, 0.0, 0.0, 0.0, 0.0, 0.0, 0.0, 0.0, 0.0]"/>
    <n v="27"/>
    <s v="[3]"/>
    <n v="1"/>
    <s v="{(0, 26), (0, 1, 3, 4, 5, 7), (0, 1, 3, 21, 22, 23), (0, 1, 3, 4, 8, 10, 14, 18, 20), (0, 1, 3, 21, 22, 24), (0, 1, 3, 4, 5, 6)}"/>
    <n v="1.8078703703703701E-7"/>
    <n v="0.4"/>
    <n v="899"/>
    <n v="0.4638487208008899"/>
    <n v="3.120277777777778E-6"/>
    <n v="0.47163515016685198"/>
    <n v="7.7864293659621331E-3"/>
    <n v="1.777164351851852E-6"/>
    <n v="0.51279199110122353"/>
    <n v="4.894327030033363E-2"/>
    <n v="0.46273637374860949"/>
    <n v="-1.11234705228036E-3"/>
    <n v="11"/>
    <n v="0.90909090909090906"/>
    <s v="data\MOA\gradual\AgrawalGenerator_size_1000_window_200_gradual_peturbation_0_2to3.arff"/>
    <x v="0"/>
    <x v="0"/>
    <x v="1"/>
    <x v="2"/>
    <x v="0"/>
    <x v="4"/>
  </r>
  <r>
    <n v="900"/>
    <x v="1"/>
    <s v="['numeric', 'numeric', 'numeric', 'categorical', 'categorical', 'categorical', 'numeric', 'numeric', 'numeric']"/>
    <n v="1"/>
    <n v="17"/>
    <n v="17"/>
    <n v="0.8"/>
    <n v="0.2"/>
    <n v="0"/>
    <s v="[6, 5, 1, 0, 14, 9, 2, 10, 13, 12, 11, 8, 7, 4, 3, 15, 16]"/>
    <s v="[0.21716698762030567, 0.21212371591274853, 0.2072520327525935, 0.14568854515408358, 0.10587453330021473, 0.07916351322310011, 0.020862079349832075, 0.011868592687121463, 0.0, 0.0, 0.0, 0.0, 0.0, 0.0, 0.0, 0.0, 0.0]"/>
    <n v="17"/>
    <s v="[6]"/>
    <n v="1"/>
    <s v="{(0, 14, 16), (0, 1, 5, 6, 7), (0, 1, 5, 9, 13)}"/>
    <n v="0"/>
    <n v="0.7"/>
    <n v="899"/>
    <n v="0.46496106785317021"/>
    <n v="2.502766203703703E-6"/>
    <n v="0.46496106785317021"/>
    <n v="0"/>
    <n v="1.779050925925926E-6"/>
    <n v="0.63626251390433819"/>
    <n v="0.17130144605116801"/>
    <n v="0.4727474972191324"/>
    <n v="7.7864293659621886E-3"/>
    <n v="4"/>
    <n v="0.75"/>
    <s v="data\MOA\gradual\AgrawalGenerator_size_1000_window_200_gradual_peturbation_0_3to4.arff"/>
    <x v="0"/>
    <x v="0"/>
    <x v="1"/>
    <x v="2"/>
    <x v="0"/>
    <x v="0"/>
  </r>
  <r>
    <n v="900"/>
    <x v="1"/>
    <s v="['numeric', 'numeric', 'numeric', 'categorical', 'categorical', 'categorical', 'numeric', 'numeric', 'numeric']"/>
    <n v="1"/>
    <n v="17"/>
    <n v="17"/>
    <n v="0.75"/>
    <n v="0.25"/>
    <n v="1.8082175925925929E-7"/>
    <s v="[6, 14, 1, 5, 9, 0, 10, 2, 13, 12, 11, 8, 7, 4, 3, 15, 16]"/>
    <s v="[0.3399410422367474, 0.22445104239874017, 0.1650896452723885, 0.12928905212938588, 0.06798820844734949, 0.03942451294178518, 0.03158456043770546, 0.002231936135897828, 0.0, 0.0, 0.0, 0.0, 0.0, 0.0, 0.0, 0.0, 0.0]"/>
    <n v="17"/>
    <s v="[6]"/>
    <n v="1"/>
    <s v="{(0, 1, 5, 6, 7), (0, 1, 2, 4), (0, 1, 5, 9, 13), (0, 14, 16), (0, 1, 2, 3)}"/>
    <n v="0"/>
    <n v="0.75"/>
    <n v="899"/>
    <n v="0.46496106785317021"/>
    <n v="2.3217476851851849E-6"/>
    <n v="0.46496106785317021"/>
    <n v="0"/>
    <n v="1.884293981481481E-6"/>
    <n v="0.47830923248053392"/>
    <n v="1.334816462736371E-2"/>
    <n v="0.4727474972191324"/>
    <n v="7.7864293659621886E-3"/>
    <n v="5"/>
    <n v="0.8"/>
    <s v="data\MOA\gradual\AgrawalGenerator_size_1000_window_200_gradual_peturbation_0_3to4.arff"/>
    <x v="0"/>
    <x v="0"/>
    <x v="1"/>
    <x v="2"/>
    <x v="0"/>
    <x v="1"/>
  </r>
  <r>
    <n v="900"/>
    <x v="1"/>
    <s v="['numeric', 'numeric', 'numeric', 'categorical', 'categorical', 'categorical', 'numeric', 'numeric', 'numeric']"/>
    <n v="1"/>
    <n v="17"/>
    <n v="17"/>
    <n v="0.55000000000000004"/>
    <n v="0.45"/>
    <n v="0"/>
    <s v="[1, 2, 6, 14, 0, 10, 5, 9, 13, 12, 11, 8, 7, 4, 3, 15, 16]"/>
    <s v="[0.2436603466145473, 0.18470689839309198, 0.16218775272611927, 0.12942688098369498, 0.12475980978932262, 0.10750853953914381, 0.03006506891644333, 0.017684703037636484, 0.0, 0.0, 0.0, 0.0, 0.0, 0.0, 0.0, 0.0, 0.0]"/>
    <n v="17"/>
    <s v="[1]"/>
    <n v="1"/>
    <s v="{(0, 1, 5, 6, 7), (0, 14, 15), (0, 1, 2, 4), (0, 1, 5, 6, 8), (0, 1, 5, 9, 13), (0, 1, 5, 9, 10, 12)}"/>
    <n v="0"/>
    <n v="0.45"/>
    <n v="899"/>
    <n v="0.46496106785317021"/>
    <n v="2.50238425925926E-6"/>
    <n v="0.46496106785317021"/>
    <n v="0"/>
    <n v="1.70375E-6"/>
    <n v="0.65294771968854282"/>
    <n v="0.18798665183537261"/>
    <n v="0.51946607341490547"/>
    <n v="5.4505005561735258E-2"/>
    <n v="9"/>
    <n v="0.44444444444444442"/>
    <s v="data\MOA\gradual\AgrawalGenerator_size_1000_window_200_gradual_peturbation_0_3to4.arff"/>
    <x v="0"/>
    <x v="0"/>
    <x v="1"/>
    <x v="2"/>
    <x v="0"/>
    <x v="2"/>
  </r>
  <r>
    <n v="900"/>
    <x v="1"/>
    <s v="['numeric', 'numeric', 'numeric', 'categorical', 'categorical', 'categorical', 'numeric', 'numeric', 'numeric']"/>
    <n v="1"/>
    <n v="17"/>
    <n v="17"/>
    <n v="0.65"/>
    <n v="0.35"/>
    <n v="2.3125E-8"/>
    <s v="[6, 14, 5, 2, 1, 0, 9, 10, 13, 12, 11, 8, 7, 4, 3, 15, 16]"/>
    <s v="[0.4216779126322867, 0.28598473976406563, 0.11665270124048914, 0.061608785936535404, 0.04042103848573723, 0.0401862569350928, 0.01881300173453335, 0.014655563271259796, 0.0, 0.0, 0.0, 0.0, 0.0, 0.0, 0.0, 0.0, 0.0]"/>
    <n v="17"/>
    <s v="[6]"/>
    <n v="1"/>
    <s v="{(0, 14, 16), (0, 1, 5, 6, 7), (0, 1, 5, 9, 13), (0, 1, 2, 3)}"/>
    <n v="3.4664351851851851E-8"/>
    <n v="0.7"/>
    <n v="899"/>
    <n v="0.46496106785317021"/>
    <n v="2.4089236111111109E-6"/>
    <n v="0.46496106785317021"/>
    <n v="0"/>
    <n v="1.8135648148148149E-6"/>
    <n v="0.60734149054505004"/>
    <n v="0.14238042269187981"/>
    <n v="0.4727474972191324"/>
    <n v="7.7864293659621886E-3"/>
    <n v="7"/>
    <n v="0.8571428571428571"/>
    <s v="data\MOA\gradual\AgrawalGenerator_size_1000_window_200_gradual_peturbation_0_3to4.arff"/>
    <x v="0"/>
    <x v="0"/>
    <x v="1"/>
    <x v="2"/>
    <x v="0"/>
    <x v="3"/>
  </r>
  <r>
    <n v="900"/>
    <x v="1"/>
    <s v="['numeric', 'numeric', 'numeric', 'categorical', 'categorical', 'categorical', 'numeric', 'numeric', 'numeric']"/>
    <n v="1"/>
    <n v="17"/>
    <n v="17"/>
    <n v="0.55000000000000004"/>
    <n v="0.45"/>
    <n v="0"/>
    <s v="[1, 0, 9, 5, 14, 10, 6, 2, 13, 12, 11, 8, 7, 4, 3, 15, 16]"/>
    <s v="[0.25942854783107405, 0.233244948809608, 0.21929190276474764, 0.16491515328863293, 0.05015705010870598, 0.0445951703235119, 0.025511166276050906, 0.002856060597668661, 0.0, 0.0, 0.0, 0.0, 0.0, 0.0, 0.0, 0.0, 0.0]"/>
    <n v="17"/>
    <s v="[1]"/>
    <n v="1"/>
    <s v="{(0, 1, 2, 4), (0, 1, 5, 6, 7), (0, 1, 5, 9, 13), (0, 1, 2, 3)}"/>
    <n v="0"/>
    <n v="0.6"/>
    <n v="899"/>
    <n v="0.46496106785317021"/>
    <n v="2.5022800925925931E-6"/>
    <n v="0.46496106785317021"/>
    <n v="0"/>
    <n v="1.7800810185185189E-6"/>
    <n v="0.63626251390433819"/>
    <n v="0.17130144605116801"/>
    <n v="0.51946607341490547"/>
    <n v="5.4505005561735258E-2"/>
    <n v="9"/>
    <n v="0.66666666666666663"/>
    <s v="data\MOA\gradual\AgrawalGenerator_size_1000_window_200_gradual_peturbation_0_3to4.arff"/>
    <x v="0"/>
    <x v="0"/>
    <x v="1"/>
    <x v="2"/>
    <x v="0"/>
    <x v="4"/>
  </r>
  <r>
    <n v="900"/>
    <x v="1"/>
    <s v="['numeric', 'numeric', 'numeric', 'categorical', 'categorical', 'categorical', 'numeric', 'numeric', 'numeric']"/>
    <n v="1"/>
    <n v="43"/>
    <n v="43"/>
    <n v="0.7"/>
    <n v="0.3"/>
    <n v="1.812268518518518E-7"/>
    <s v="[5, 28, 12, 11, 0, 3, 20, 1, 2, 21, 33, 25, 14, 7, 32, 13, 15, 26, 36, 38, 34, 31, 37, 30, 39, 40, 35, 29, 10, 27, 9, 24, 23, 22, 41, 6, 19, 18, 17, 16, 8, 4, 42]"/>
    <s v="[0.14898774564981307, 0.1487588858254662, 0.08644226282101611, 0.07064278252059356, 0.06295999694480804, 0.052566240904671976, 0.052014543866813916, 0.046305925161165655, 0.045550357645094686, 0.03856711854734309, 0.03839424684766589, 0.033960069433953285, 0.030182962341398938, 0.028135813530816057, 0.02754234426966904, 0.026907292009774247, 0.021036610116732603, 0.014740797714008541, 0.013833857739807854, 0.011570135564202916, 0.0009000105451843239, 0.0, 0.0, 0.0, 0.0, 0.0, 0.0, 0.0, 0.0, 0.0, 0.0, 0.0, 0.0, 0.0, 0.0, 0.0, 0.0, 0.0, 0.0, 0.0, 0.0, 0.0, 0.0]"/>
    <n v="43"/>
    <s v="[5]"/>
    <n v="1"/>
    <s v="{(0, 32, 33, 41), (0, 1, 11, 12, 20, 24), (0, 1, 11, 25, 26, 28, 29), (0, 1, 2, 3, 5, 6), (0, 1, 11, 12, 20, 21, 22), (0, 32, 42)}"/>
    <n v="7.5717592592592594E-8"/>
    <n v="0.75"/>
    <n v="899"/>
    <n v="0.5583982202447163"/>
    <n v="3.8947222222222222E-6"/>
    <n v="0.55617352614015569"/>
    <n v="-2.224694104560609E-3"/>
    <n v="1.832337962962963E-6"/>
    <n v="0.7007786429365962"/>
    <n v="0.14238042269187989"/>
    <n v="0.56284760845383763"/>
    <n v="4.4493882091213299E-3"/>
    <n v="6"/>
    <n v="1"/>
    <s v="data\MOA\gradual\AgrawalGenerator_size_1000_window_200_gradual_peturbation_0_4to5.arff"/>
    <x v="0"/>
    <x v="0"/>
    <x v="1"/>
    <x v="2"/>
    <x v="0"/>
    <x v="0"/>
  </r>
  <r>
    <n v="900"/>
    <x v="1"/>
    <s v="['numeric', 'numeric', 'numeric', 'categorical', 'categorical', 'categorical', 'numeric', 'numeric', 'numeric']"/>
    <n v="1"/>
    <n v="43"/>
    <n v="43"/>
    <n v="0.85"/>
    <n v="0.15"/>
    <n v="0"/>
    <s v="[3, 1, 0, 20, 28, 21, 25, 14, 7, 5, 38, 12, 11, 34, 2, 15, 13, 33, 36, 26, 32, 29, 37, 31, 30, 39, 40, 35, 6, 24, 23, 22, 41, 4, 19, 18, 17, 16, 10, 9, 8, 27, 42]"/>
    <s v="[0.28735903978762156, 0.09806837041566686, 0.07050472607134885, 0.06431817633716384, 0.0639151802448257, 0.05485028689279514, 0.05214192150306932, 0.050501542919197576, 0.04954219461284723, 0.04168621803852431, 0.02903838717853861, 0.028231765312468092, 0.022090059402761035, 0.01955831446045141, 0.01781384628167, 0.013199266899335729, 0.01190548862789352, 0.01013068545176084, 0.008510445195642551, 0.006049663995528877, 0.0005844203708888271, 0.0, 0.0, 0.0, 0.0, 0.0, 0.0, 0.0, 0.0, 0.0, 0.0, 0.0, 0.0, 0.0, 0.0, 0.0, 0.0, 0.0, 0.0, 0.0, 0.0, 0.0, 0.0]"/>
    <n v="43"/>
    <s v="[3]"/>
    <n v="1"/>
    <s v="{(0, 1, 11, 25, 31), (0, 32, 42), (0, 1, 2, 3, 4)}"/>
    <n v="1.8082175925925929E-7"/>
    <n v="0.9"/>
    <n v="899"/>
    <n v="0.5583982202447163"/>
    <n v="4.2026388888888889E-6"/>
    <n v="0.56062291434927702"/>
    <n v="2.22469410456072E-3"/>
    <n v="1.756516203703704E-6"/>
    <n v="0.61735261401557284"/>
    <n v="5.8954393770856539E-2"/>
    <n v="0.54727474972191326"/>
    <n v="-1.1123470522803051E-2"/>
    <n v="3"/>
    <n v="1"/>
    <s v="data\MOA\gradual\AgrawalGenerator_size_1000_window_200_gradual_peturbation_0_4to5.arff"/>
    <x v="0"/>
    <x v="0"/>
    <x v="1"/>
    <x v="2"/>
    <x v="0"/>
    <x v="1"/>
  </r>
  <r>
    <n v="900"/>
    <x v="1"/>
    <s v="['numeric', 'numeric', 'numeric', 'categorical', 'categorical', 'categorical', 'numeric', 'numeric', 'numeric']"/>
    <n v="1"/>
    <n v="43"/>
    <n v="43"/>
    <n v="0.65"/>
    <n v="0.35"/>
    <n v="1.170138888888889E-7"/>
    <s v="[12, 14, 2, 1, 33, 32, 25, 38, 20, 26, 21, 34, 7, 5, 15, 28, 36, 3, 0, 13, 11, 19, 40, 39, 4, 37, 6, 35, 8, 9, 10, 30, 18, 29, 27, 16, 24, 23, 22, 41, 17, 31, 42]"/>
    <s v="[0.1370980344136716, 0.11626069666714892, 0.10745497661031472, 0.09314544794111242, 0.08006944294098796, 0.07592610426490569, 0.0632635984288776, 0.04861810951535318, 0.03785836396687338, 0.031555023002753264, 0.030386318447095738, 0.028994378189795743, 0.027445706984473572, 0.023093602019792762, 0.0220991406887969, 0.02137059758916623, 0.014532587083393615, 0.013294014320604385, 0.011715902459184134, 0.008153752713889722, 0.007664201751808495, 0.0, 0.0, 0.0, 0.0, 0.0, 0.0, 0.0, 0.0, 0.0, 0.0, 0.0, 0.0, 0.0, 0.0, 0.0, 0.0, 0.0, 0.0, 0.0, 0.0, 0.0, 0.0]"/>
    <n v="43"/>
    <s v="[12]"/>
    <n v="1"/>
    <s v="{(0, 1, 11, 12, 13, 14, 18), (0, 32, 33, 41), (0, 1, 11, 25, 31), (0, 32, 42), (0, 1, 2, 10)}"/>
    <n v="9.3634259259259265E-8"/>
    <n v="0.65"/>
    <n v="899"/>
    <n v="0.5583982202447163"/>
    <n v="3.840289351851852E-6"/>
    <n v="0.56618464961067849"/>
    <n v="7.7864293659621886E-3"/>
    <n v="1.647280092592593E-6"/>
    <n v="0.55061179087875423"/>
    <n v="-7.7864293659620776E-3"/>
    <n v="0.5583982202447163"/>
    <n v="0"/>
    <n v="7"/>
    <n v="1"/>
    <s v="data\MOA\gradual\AgrawalGenerator_size_1000_window_200_gradual_peturbation_0_4to5.arff"/>
    <x v="0"/>
    <x v="0"/>
    <x v="1"/>
    <x v="2"/>
    <x v="0"/>
    <x v="2"/>
  </r>
  <r>
    <n v="900"/>
    <x v="1"/>
    <s v="['numeric', 'numeric', 'numeric', 'categorical', 'categorical', 'categorical', 'numeric', 'numeric', 'numeric']"/>
    <n v="1"/>
    <n v="43"/>
    <n v="43"/>
    <n v="0.75"/>
    <n v="0.25"/>
    <n v="0"/>
    <s v="[33, 21, 26, 34, 11, 36, 32, 38, 3, 2, 12, 14, 7, 20, 28, 5, 1, 0, 15, 13, 25, 18, 40, 39, 4, 37, 6, 35, 8, 9, 10, 30, 17, 29, 27, 24, 23, 22, 41, 16, 19, 31, 42]"/>
    <s v="[0.1377011845250575, 0.12177032940048302, 0.10654903822542258, 0.0763873527025706, 0.0762431087345876, 0.05823798362631797, 0.05000520508022237, 0.048708131760193146, 0.048431381011555724, 0.04621347712458793, 0.04212572164644682, 0.030033472547787116, 0.029996210174899042, 0.029399095920831973, 0.025302925589710756, 0.025239668275736482, 0.02087986849250155, 0.007926688109122367, 0.007849657597717087, 0.007002437546919954, 0.003997061907328405, 0.0, 0.0, 0.0, 0.0, 0.0, 0.0, 0.0, 0.0, 0.0, 0.0, 0.0, 0.0, 0.0, 0.0, 0.0, 0.0, 0.0, 0.0, 0.0, 0.0, 0.0, 0.0]"/>
    <n v="43"/>
    <s v="[33]"/>
    <n v="1"/>
    <s v="{(0, 32, 33, 34, 36, 38, 39), (0, 32, 33, 34, 35), (0, 1, 11, 25, 26, 27), (0, 1, 2, 10), (0, 1, 11, 12, 20, 21, 23)}"/>
    <n v="7.5312499999999994E-8"/>
    <n v="0.75"/>
    <n v="899"/>
    <n v="0.5583982202447163"/>
    <n v="4.025289351851852E-6"/>
    <n v="0.55951056729699666"/>
    <n v="1.11234705228036E-3"/>
    <n v="1.703391203703704E-6"/>
    <n v="0.67964404894327035"/>
    <n v="0.12124582869855401"/>
    <n v="0.56284760845383763"/>
    <n v="4.4493882091213299E-3"/>
    <n v="5"/>
    <n v="1"/>
    <s v="data\MOA\gradual\AgrawalGenerator_size_1000_window_200_gradual_peturbation_0_4to5.arff"/>
    <x v="0"/>
    <x v="0"/>
    <x v="1"/>
    <x v="2"/>
    <x v="0"/>
    <x v="3"/>
  </r>
  <r>
    <n v="900"/>
    <x v="1"/>
    <s v="['numeric', 'numeric', 'numeric', 'categorical', 'categorical', 'categorical', 'numeric', 'numeric', 'numeric']"/>
    <n v="1"/>
    <n v="43"/>
    <n v="43"/>
    <n v="0.55000000000000004"/>
    <n v="0.45"/>
    <n v="0"/>
    <s v="[0, 20, 1, 33, 14, 36, 13, 15, 11, 2, 34, 38, 12, 25, 28, 26, 21, 7, 5, 3, 32, 17, 40, 39, 37, 4, 35, 6, 31, 30, 29, 27, 8, 9, 24, 23, 22, 41, 10, 19, 18, 16, 42]"/>
    <s v="[0.12217735836257944, 0.09896519224260951, 0.09782981527658177, 0.09274747176813843, 0.08288617931532051, 0.07394747370288403, 0.07389078000978186, 0.05776915528037493, 0.05768757465382397, 0.04775920814693085, 0.04200004680000822, 0.03177303540420617, 0.024530652334129804, 0.022014207011845182, 0.019283354820479954, 0.017521894524378426, 0.01713251909050335, 0.007536298720162766, 0.007122974603688064, 0.004672505206500913, 0.0007523027250718451, 0.0, 0.0, 0.0, 0.0, 0.0, 0.0, 0.0, 0.0, 0.0, 0.0, 0.0, 0.0, 0.0, 0.0, 0.0, 0.0, 0.0, 0.0, 0.0, 0.0, 0.0, 0.0]"/>
    <n v="43"/>
    <s v="[0]"/>
    <n v="1"/>
    <s v="{(0, 32, 42), (0, 32, 33, 34, 36, 38, 39), (0, 1, 2, 3, 5, 7, 8), (0, 1, 11, 12, 13, 14, 15, 17), (0, 1, 11, 25, 31), (0, 1, 11, 12, 20, 24), (0, 32, 33, 34, 36, 37), (0, 1, 2, 10)}"/>
    <n v="1.8082175925925929E-7"/>
    <n v="0.5"/>
    <n v="899"/>
    <n v="0.5583982202447163"/>
    <n v="3.73917824074074E-6"/>
    <n v="0.56395995550611788"/>
    <n v="5.5617352614015791E-3"/>
    <n v="3.299664351851852E-6"/>
    <n v="0.38264738598442721"/>
    <n v="-0.17575083426028909"/>
    <n v="0.56952169076751946"/>
    <n v="1.112347052280316E-2"/>
    <n v="9"/>
    <n v="1"/>
    <s v="data\MOA\gradual\AgrawalGenerator_size_1000_window_200_gradual_peturbation_0_4to5.arff"/>
    <x v="0"/>
    <x v="0"/>
    <x v="1"/>
    <x v="2"/>
    <x v="0"/>
    <x v="4"/>
  </r>
  <r>
    <n v="900"/>
    <x v="1"/>
    <s v="['numeric', 'numeric', 'numeric', 'categorical', 'categorical', 'categorical', 'numeric', 'numeric', 'numeric']"/>
    <n v="0.93333333333333335"/>
    <n v="57"/>
    <n v="57"/>
    <n v="0.75"/>
    <n v="0.18333333333333329"/>
    <n v="0"/>
    <s v="[39, 28, 40, 5, 3, 29, 15, 4, 23, 27, 12, 6, 34, 31, 7, 21, 49, 20, 0, 47, 2, 17, 43, 54, 16, 46, 52, 35, 19, 41, 42, 44, 48, 1, 50, 51, 53, 45, 8, 37, 18, 22, 14, 24, 25, 26, 13, 38, 55, 30, 10, 32, 33, 9, 36, 11, 56]"/>
    <s v="[0.11952598564640975, 0.11886696746913945, 0.10405791691569793, 0.08906346013791507, 0.06370743244701621, 0.05341414501419432, 0.04994254466918574, 0.04320975151007325, 0.042884474850105804, 0.0390555038813464, 0.036313466606944435, 0.031192910047221366, 0.029527015470564657, 0.025584487836710853, 0.024122517103184523, 0.021521069180292066, 0.020102097585987102, 0.01876195774692128, 0.01861305332035842, 0.00804083903439484, 0.007369966635916436, 0.007236755130955353, 0.006030629275796131, 0.005822676542147987, 0.005129500763320846, 0.004837067231628147, 0.004181236297885318, 0.0018845716486862907, 0.0, 0.0, 0.0, 0.0, 0.0, 0.0, 0.0, 0.0, 0.0, 0.0, 0.0, 0.0, 0.0, 0.0, 0.0, 0.0, 0.0, 0.0, 0.0, 0.0, 0.0, 0.0, 0.0, 0.0, 0.0, 0.0, 0.0, 0.0, 0.0]"/>
    <n v="57"/>
    <s v="[39]"/>
    <n v="1"/>
    <s v="{(0, 1), (0, 2, 3, 15, 27, 28, 29, 30), (0, 2, 3, 4, 5, 11), (0, 2, 3, 15, 27, 39, 40, 42)}"/>
    <n v="1.804166666666667E-7"/>
    <n v="0.8"/>
    <n v="899"/>
    <n v="0.52057842046718572"/>
    <n v="3.9202314814814818E-6"/>
    <n v="0.51835372636262511"/>
    <n v="-2.224694104560609E-3"/>
    <n v="2.06505787037037E-6"/>
    <n v="0.63959955506117905"/>
    <n v="0.1190211345939933"/>
    <n v="0.5261401557285873"/>
    <n v="5.5617352614015791E-3"/>
    <n v="5"/>
    <n v="1"/>
    <s v="data\MOA\gradual\AgrawalGenerator_size_1000_window_200_gradual_peturbation_0_5to6.arff"/>
    <x v="0"/>
    <x v="0"/>
    <x v="1"/>
    <x v="2"/>
    <x v="0"/>
    <x v="0"/>
  </r>
  <r>
    <n v="900"/>
    <x v="1"/>
    <s v="['numeric', 'numeric', 'numeric', 'categorical', 'categorical', 'categorical', 'numeric', 'numeric', 'numeric']"/>
    <n v="0.93333333333333335"/>
    <n v="57"/>
    <n v="57"/>
    <n v="0.85"/>
    <n v="8.333333333333337E-2"/>
    <n v="0"/>
    <s v="[23, 21, 16, 20, 17, 12, 2, 3, 52, 39, 34, 6, 40, 7, 49, 15, 29, 28, 0, 47, 5, 54, 43, 46, 4, 31, 35, 27, 41, 42, 44, 19, 48, 50, 51, 1, 53, 45, 8, 37, 18, 14, 13, 22, 11, 24, 25, 38, 26, 10, 30, 32, 33, 9, 36, 55, 56]"/>
    <s v="[0.19040362790637044, 0.09555182062213076, 0.09554737407642726, 0.07087942069540873, 0.060435807400240675, 0.04525722904395902, 0.04498758267929592, 0.04090078908280602, 0.040686248910519154, 0.037918218928722415, 0.03679932066525193, 0.033864892077721045, 0.033011155302652466, 0.0280594820072546, 0.024844333027256672, 0.021795624840415213, 0.016806460577261862, 0.015466815168929398, 0.012178594621204247, 0.010792108464328676, 0.008707695154161041, 0.007710310249838277, 0.007453299908177002, 0.007192982448148761, 0.0053122320304996576, 0.0029892914070228627, 0.002329156221305313, 0.0021181264826904884, 0.0, 0.0, 0.0, 0.0, 0.0, 0.0, 0.0, 0.0, 0.0, 0.0, 0.0, 0.0, 0.0, 0.0, 0.0, 0.0, 0.0, 0.0, 0.0, 0.0, 0.0, 0.0, 0.0, 0.0, 0.0, 0.0, 0.0, 0.0, 0.0]"/>
    <n v="57"/>
    <s v="[23]"/>
    <n v="1"/>
    <s v="{(0, 1), (0, 2, 3, 15, 16, 20, 21, 23, 25), (0, 2, 3, 15, 16, 20, 26)}"/>
    <n v="1.8059027777777779E-7"/>
    <n v="0.85"/>
    <n v="899"/>
    <n v="0.52057842046718572"/>
    <n v="3.4825000000000001E-6"/>
    <n v="0.51056729699666292"/>
    <n v="-1.00111234705228E-2"/>
    <n v="1.597615740740741E-6"/>
    <n v="0.6084538375973304"/>
    <n v="8.7875417130144684E-2"/>
    <n v="0.53058954393770852"/>
    <n v="1.00111234705228E-2"/>
    <n v="3"/>
    <n v="0.66666666666666663"/>
    <s v="data\MOA\gradual\AgrawalGenerator_size_1000_window_200_gradual_peturbation_0_5to6.arff"/>
    <x v="0"/>
    <x v="0"/>
    <x v="1"/>
    <x v="2"/>
    <x v="0"/>
    <x v="1"/>
  </r>
  <r>
    <n v="900"/>
    <x v="1"/>
    <s v="['numeric', 'numeric', 'numeric', 'categorical', 'categorical', 'categorical', 'numeric', 'numeric', 'numeric']"/>
    <n v="0.93333333333333335"/>
    <n v="57"/>
    <n v="57"/>
    <n v="0.5"/>
    <n v="0.43333333333333329"/>
    <n v="0"/>
    <s v="[15, 2, 3, 4, 16, 52, 34, 40, 21, 29, 20, 23, 0, 12, 17, 28, 46, 6, 31, 5, 7, 49, 27, 39, 47, 54, 43, 35, 41, 42, 13, 48, 50, 51, 1, 53, 44, 45, 36, 37, 11, 18, 19, 10, 9, 22, 8, 24, 25, 26, 55, 30, 32, 33, 14, 38, 56]"/>
    <s v="[0.12390708185090885, 0.11464467713559245, 0.10451790040232813, 0.08290193095744186, 0.07142734282235674, 0.07018936161277743, 0.05848452177345053, 0.056948772099616594, 0.04627087733093848, 0.045640373068407014, 0.036304842213505564, 0.028813366836115514, 0.025996059856584236, 0.01721552195285587, 0.016756081021617925, 0.015266651597474153, 0.012971417582533765, 0.012518911108105372, 0.011001467337425932, 0.00974852244621909, 0.00968129125693482, 0.00806774271411235, 0.007203341709028899, 0.0048079385634101955, 0.0033512162043235873, 0.0025037822216210743, 0.0021782905328103347, 0.0006807157915032295, 0.0, 0.0, 0.0, 0.0, 0.0, 0.0, 0.0, 0.0, 0.0, 0.0, 0.0, 0.0, 0.0, 0.0, 0.0, 0.0, 0.0, 0.0, 0.0, 0.0, 0.0, 0.0, 0.0, 0.0, 0.0, 0.0, 0.0, 0.0, 0.0]"/>
    <n v="57"/>
    <s v="[15]"/>
    <n v="1"/>
    <s v="{(0, 1), (0, 2, 3, 4, 12, 13), (0, 2, 3, 15, 16, 17, 18), (0, 2, 46, 52, 53), (0, 2, 3, 15, 16, 20, 21, 23, 24), (0, 2, 3, 15, 27, 28, 34, 38), (0, 2, 3, 15, 27, 28, 29, 30), (0, 2, 3, 15, 27, 39, 40, 42), (0, 2, 3, 15, 16, 20, 26)}"/>
    <n v="0"/>
    <n v="0.5"/>
    <n v="899"/>
    <n v="0.52057842046718572"/>
    <n v="3.9188194444444444E-6"/>
    <n v="0.51724137931034486"/>
    <n v="-3.3370411568408591E-3"/>
    <n v="1.5218402777777779E-6"/>
    <n v="0.51835372636262511"/>
    <n v="-2.224694104560609E-3"/>
    <n v="0.50834260289210231"/>
    <n v="-1.2235817575083409E-2"/>
    <n v="10"/>
    <n v="0.9"/>
    <s v="data\MOA\gradual\AgrawalGenerator_size_1000_window_200_gradual_peturbation_0_5to6.arff"/>
    <x v="0"/>
    <x v="0"/>
    <x v="1"/>
    <x v="2"/>
    <x v="0"/>
    <x v="2"/>
  </r>
  <r>
    <n v="900"/>
    <x v="1"/>
    <s v="['numeric', 'numeric', 'numeric', 'categorical', 'categorical', 'categorical', 'numeric', 'numeric', 'numeric']"/>
    <n v="0.93333333333333335"/>
    <n v="57"/>
    <n v="57"/>
    <n v="0.8"/>
    <n v="0.1333333333333333"/>
    <n v="0"/>
    <s v="[12, 16, 2, 23, 47, 0, 15, 17, 21, 31, 6, 40, 34, 39, 52, 7, 46, 20, 49, 3, 28, 4, 54, 43, 29, 5, 35, 27, 18, 42, 44, 45, 48, 41, 50, 51, 1, 53, 8, 9, 38, 19, 37, 36, 11, 33, 32, 13, 30, 55, 26, 25, 24, 14, 22, 10, 56]"/>
    <s v="[0.16493136180998264, 0.10174584226854534, 0.06427147380504414, 0.05565030983520504, 0.05407845613192701, 0.05342816204664649, 0.051162537453529215, 0.047862945264815944, 0.042293979728846645, 0.037350527552747675, 0.035418603713812474, 0.03437225019233252, 0.03255414833149319, 0.031461930866503694, 0.030677233296656777, 0.029216412663482648, 0.024965196367721983, 0.022825322393345802, 0.021303634233789424, 0.015154667803517681, 0.011159046503413506, 0.007977782584082048, 0.007555968792279994, 0.006847596718003745, 0.006847596718003741, 0.006213559984855248, 0.00213987397437617, 0.0005335789650392515, 0.0, 0.0, 0.0, 0.0, 0.0, 0.0, 0.0, 0.0, 0.0, 0.0, 0.0, 0.0, 0.0, 0.0, 0.0, 0.0, 0.0, 0.0, 0.0, 0.0, 0.0, 0.0, 0.0, 0.0, 0.0, 0.0, 0.0, 0.0, 0.0]"/>
    <n v="57"/>
    <s v="[12]"/>
    <n v="1"/>
    <s v="{(0, 1), (0, 2, 3, 4, 12, 14), (0, 2, 3, 15, 16, 17, 18)}"/>
    <n v="0"/>
    <n v="0.8"/>
    <n v="899"/>
    <n v="0.52057842046718572"/>
    <n v="3.8439930555555552E-6"/>
    <n v="0.51501668520578425"/>
    <n v="-5.5617352614014681E-3"/>
    <n v="1.4169097222222219E-6"/>
    <n v="0.4727474972191324"/>
    <n v="-4.7830923248053332E-2"/>
    <n v="0.55172413793103448"/>
    <n v="3.1145717463848751E-2"/>
    <n v="4"/>
    <n v="0.75"/>
    <s v="data\MOA\gradual\AgrawalGenerator_size_1000_window_200_gradual_peturbation_0_5to6.arff"/>
    <x v="0"/>
    <x v="0"/>
    <x v="1"/>
    <x v="2"/>
    <x v="0"/>
    <x v="3"/>
  </r>
  <r>
    <n v="900"/>
    <x v="1"/>
    <s v="['numeric', 'numeric', 'numeric', 'categorical', 'categorical', 'categorical', 'numeric', 'numeric', 'numeric']"/>
    <n v="0.93333333333333335"/>
    <n v="57"/>
    <n v="57"/>
    <n v="0.6"/>
    <n v="0.33333333333333343"/>
    <n v="2.3460648148148151E-8"/>
    <s v="[0, 12, 7, 3, 34, 6, 27, 52, 4, 46, 28, 5, 2, 40, 39, 29, 54, 31, 15, 21, 49, 23, 16, 20, 47, 17, 43, 35, 41, 42, 11, 45, 50, 51, 1, 53, 44, 48, 33, 37, 9, 13, 14, 18, 19, 22, 24, 25, 26, 8, 55, 30, 32, 10, 36, 38, 56]"/>
    <s v="[0.12607884843513342, 0.10139446829060471, 0.0969058594176609, 0.08254582033272764, 0.08146772544570066, 0.07797023171535934, 0.06641504226239542, 0.0652250976849641, 0.052596216080496735, 0.03121486817780424, 0.02173638990006048, 0.019627922914456798, 0.019453044927839887, 0.017539522066544966, 0.017124736071728024, 0.01697183664251616, 0.016065294996296574, 0.015529785163086689, 0.014592246281018864, 0.013063289872478803, 0.01242382813046935, 0.008134649371140642, 0.006345791523537147, 0.005176595054362228, 0.0047783954347959045, 0.004730611480447937, 0.003727148439140805, 0.0011647338872315016, 0.0, 0.0, 0.0, 0.0, 0.0, 0.0, 0.0, 0.0, 0.0, 0.0, 0.0, 0.0, 0.0, 0.0, 0.0, 0.0, 0.0, 0.0, 0.0, 0.0, 0.0, 0.0, 0.0, 0.0, 0.0, 0.0, 0.0, 0.0, 0.0]"/>
    <n v="57"/>
    <s v="[0]"/>
    <n v="1"/>
    <s v="{(0, 1), (0, 2, 46, 52, 54, 56), (0, 2, 3, 4, 12, 13), (0, 2, 3, 4, 5, 6, 7, 8), (0, 2, 3, 4, 5, 11), (0, 2, 3, 15, 27, 28, 34, 38), (0, 2, 3, 15, 27, 28, 29, 30)}"/>
    <n v="8.076388888888888E-8"/>
    <n v="0.6"/>
    <n v="899"/>
    <n v="0.52057842046718572"/>
    <n v="3.3012615740740741E-6"/>
    <n v="0.50500556173526145"/>
    <n v="-1.557285873192427E-2"/>
    <n v="1.5981944444444449E-6"/>
    <n v="0.65628476084538379"/>
    <n v="0.13570634037819809"/>
    <n v="0.51390433815350389"/>
    <n v="-6.6740823136818284E-3"/>
    <n v="8"/>
    <n v="1"/>
    <s v="data\MOA\gradual\AgrawalGenerator_size_1000_window_200_gradual_peturbation_0_5to6.arff"/>
    <x v="0"/>
    <x v="0"/>
    <x v="1"/>
    <x v="2"/>
    <x v="0"/>
    <x v="4"/>
  </r>
  <r>
    <n v="900"/>
    <x v="1"/>
    <s v="['numeric', 'numeric', 'numeric', 'categorical', 'categorical', 'categorical', 'numeric', 'numeric', 'numeric']"/>
    <n v="0.9"/>
    <n v="23"/>
    <n v="23"/>
    <n v="0.6"/>
    <n v="0.3"/>
    <n v="0"/>
    <s v="[19, 2, 6, 12, 18, 4, 3, 13, 10, 1, 0, 20, 17, 16, 15, 11, 21, 9, 8, 7, 5, 14, 22]"/>
    <s v="[0.28508606751268295, 0.15814756188489937, 0.10070975211045866, 0.08359382240905676, 0.08267874845749441, 0.07979068785560638, 0.06575973813731062, 0.05687138942708254, 0.04187215499933045, 0.03819587293799517, 0.007294204268082682, 0.0, 0.0, 0.0, 0.0, 0.0, 0.0, 0.0, 0.0, 0.0, 0.0, 0.0, 0.0]"/>
    <n v="23"/>
    <s v="[19]"/>
    <n v="1"/>
    <s v="{(0, 18, 22), (0, 18, 19, 21), (0, 1, 2, 3, 4, 5), (0, 1, 2, 10, 12, 16), (0, 1, 2, 3, 4, 6, 8)}"/>
    <n v="0"/>
    <n v="0.6"/>
    <n v="899"/>
    <n v="0.43159065628476079"/>
    <n v="2.9396527777777779E-6"/>
    <n v="0.44382647385984431"/>
    <n v="1.2235817575083409E-2"/>
    <n v="1.778923611111111E-6"/>
    <n v="0.77530589543937711"/>
    <n v="0.34371523915461633"/>
    <n v="0.43492769744160181"/>
    <n v="3.3370411568409142E-3"/>
    <n v="8"/>
    <n v="1"/>
    <s v="data\MOA\gradual\AgrawalGenerator_size_1000_window_200_gradual_peturbation_0_6to7.arff"/>
    <x v="0"/>
    <x v="0"/>
    <x v="1"/>
    <x v="2"/>
    <x v="0"/>
    <x v="0"/>
  </r>
  <r>
    <n v="900"/>
    <x v="1"/>
    <s v="['numeric', 'numeric', 'numeric', 'categorical', 'categorical', 'categorical', 'numeric', 'numeric', 'numeric']"/>
    <n v="0.9"/>
    <n v="23"/>
    <n v="23"/>
    <n v="0.7"/>
    <n v="0.20000000000000009"/>
    <n v="0"/>
    <s v="[0, 2, 12, 1, 19, 18, 13, 10, 6, 4, 3, 20, 17, 16, 15, 11, 21, 9, 8, 7, 5, 14, 22]"/>
    <s v="[0.21778622518943874, 0.13417048001215753, 0.12972064150998086, 0.11333755382172349, 0.10019557963986962, 0.08683708055305839, 0.08619766777841727, 0.04963317322079826, 0.03945200948319867, 0.03291095681601557, 0.009758631975341471, 0.0, 0.0, 0.0, 0.0, 0.0, 0.0, 0.0, 0.0, 0.0, 0.0, 0.0, 0.0]"/>
    <n v="23"/>
    <s v="[0]"/>
    <n v="1"/>
    <s v="{(0, 18, 22), (0, 18, 19, 21), (0, 1, 2, 10, 11), (0, 1, 17), (0, 1, 2, 10, 12, 16)}"/>
    <n v="1.80462962962963E-7"/>
    <n v="0.5"/>
    <n v="899"/>
    <n v="0.43159065628476079"/>
    <n v="2.9397106481481478E-6"/>
    <n v="0.44493882091212461"/>
    <n v="1.334816462736371E-2"/>
    <n v="1.9595601851851848E-6"/>
    <n v="0.76529477196885431"/>
    <n v="0.33370411568409353"/>
    <n v="0.42157953281423799"/>
    <n v="-1.00111234705228E-2"/>
    <n v="6"/>
    <n v="0.66666666666666663"/>
    <s v="data\MOA\gradual\AgrawalGenerator_size_1000_window_200_gradual_peturbation_0_6to7.arff"/>
    <x v="0"/>
    <x v="0"/>
    <x v="1"/>
    <x v="2"/>
    <x v="0"/>
    <x v="1"/>
  </r>
  <r>
    <n v="900"/>
    <x v="1"/>
    <s v="['numeric', 'numeric', 'numeric', 'categorical', 'categorical', 'categorical', 'numeric', 'numeric', 'numeric']"/>
    <n v="0.9"/>
    <n v="23"/>
    <n v="23"/>
    <n v="0.6"/>
    <n v="0.3"/>
    <n v="0"/>
    <s v="[0, 18, 4, 10, 1, 2, 19, 6, 13, 3, 12, 20, 17, 16, 15, 11, 21, 9, 8, 7, 5, 14, 22]"/>
    <s v="[0.20866662444826634, 0.19312659848031513, 0.17934302940791633, 0.17924512502461676, 0.100463529250667, 0.04231342427477245, 0.03738460782078797, 0.02429999508351218, 0.021838230875705373, 0.009824998012160753, 0.003493837321279632, 0.0, 0.0, 0.0, 0.0, 0.0, 0.0, 0.0, 0.0, 0.0, 0.0, 0.0, 0.0]"/>
    <n v="23"/>
    <s v="[0]"/>
    <n v="1"/>
    <s v="{(0, 1, 2, 3, 9), (0, 18, 22), (0, 1, 17), (0, 1, 2, 10, 12, 16), (0, 1, 2, 3, 4, 5)}"/>
    <n v="0"/>
    <n v="0.5"/>
    <n v="899"/>
    <n v="0.43159065628476079"/>
    <n v="3.430486111111111E-6"/>
    <n v="0.44160177975528359"/>
    <n v="1.00111234705228E-2"/>
    <n v="1.7795486111111109E-6"/>
    <n v="0.76195773081201335"/>
    <n v="0.3303670745272525"/>
    <n v="0.42157953281423799"/>
    <n v="-1.00111234705228E-2"/>
    <n v="8"/>
    <n v="0.75"/>
    <s v="data\MOA\gradual\AgrawalGenerator_size_1000_window_200_gradual_peturbation_0_6to7.arff"/>
    <x v="0"/>
    <x v="0"/>
    <x v="1"/>
    <x v="2"/>
    <x v="0"/>
    <x v="2"/>
  </r>
  <r>
    <n v="900"/>
    <x v="1"/>
    <s v="['numeric', 'numeric', 'numeric', 'categorical', 'categorical', 'categorical', 'numeric', 'numeric', 'numeric']"/>
    <n v="0.9"/>
    <n v="23"/>
    <n v="23"/>
    <n v="0.45"/>
    <n v="0.45"/>
    <n v="0"/>
    <s v="[2, 18, 3, 10, 0, 4, 6, 19, 12, 1, 13, 20, 17, 16, 15, 11, 21, 9, 8, 7, 5, 14, 22]"/>
    <s v="[0.17571256731006082, 0.151422351625554, 0.14954058969882952, 0.09319986392134061, 0.09175048740017579, 0.08283961387491581, 0.06577200803575514, 0.05937033692395479, 0.05596008731987215, 0.049165536180727804, 0.025266557708813506, 0.0, 0.0, 0.0, 0.0, 0.0, 0.0, 0.0, 0.0, 0.0, 0.0, 0.0, 0.0]"/>
    <n v="23"/>
    <s v="[2]"/>
    <n v="1"/>
    <s v="{(0, 18, 19, 20), (0, 1, 2, 3, 9), (0, 18, 22), (0, 1, 2, 10, 11), (0, 1, 17), (0, 1, 2, 10, 12, 16), (0, 1, 2, 3, 4, 5), (0, 1, 2, 3, 4, 6, 8)}"/>
    <n v="1.8074074074074069E-7"/>
    <n v="0.45"/>
    <n v="899"/>
    <n v="0.43159065628476079"/>
    <n v="3.121435185185185E-6"/>
    <n v="0.44493882091212461"/>
    <n v="1.334816462736371E-2"/>
    <n v="1.7033564814814809E-6"/>
    <n v="0.69299221357063401"/>
    <n v="0.26140155728587322"/>
    <n v="0.42491657397107901"/>
    <n v="-6.6740823136818839E-3"/>
    <n v="11"/>
    <n v="1"/>
    <s v="data\MOA\gradual\AgrawalGenerator_size_1000_window_200_gradual_peturbation_0_6to7.arff"/>
    <x v="0"/>
    <x v="0"/>
    <x v="1"/>
    <x v="2"/>
    <x v="0"/>
    <x v="3"/>
  </r>
  <r>
    <n v="900"/>
    <x v="1"/>
    <s v="['numeric', 'numeric', 'numeric', 'categorical', 'categorical', 'categorical', 'numeric', 'numeric', 'numeric']"/>
    <n v="0.9"/>
    <n v="23"/>
    <n v="23"/>
    <n v="0.45"/>
    <n v="0.45"/>
    <n v="0"/>
    <s v="[10, 2, 12, 19, 0, 6, 13, 1, 18, 4, 3, 20, 17, 16, 15, 11, 21, 9, 8, 7, 5, 14, 22]"/>
    <s v="[0.18262300031498568, 0.1763596913206726, 0.1748411161763915, 0.13549277766060275, 0.10749910155884025, 0.07706151729446782, 0.05180606204670107, 0.05033756615980328, 0.019830240726118515, 0.019081389322959438, 0.00506753741845705, 0.0, 0.0, 0.0, 0.0, 0.0, 0.0, 0.0, 0.0, 0.0, 0.0, 0.0, 0.0]"/>
    <n v="23"/>
    <s v="[10]"/>
    <n v="1"/>
    <s v="{(0, 18, 19, 20), (0, 18, 22), (0, 1, 2, 10, 12, 13, 15), (0, 1, 2, 10, 11), (0, 1, 17), (0, 1, 2, 3, 4, 5), (0, 1, 2, 10, 12, 16), (0, 1, 2, 3, 4, 6, 8)}"/>
    <n v="0"/>
    <n v="0.45"/>
    <n v="899"/>
    <n v="0.43159065628476079"/>
    <n v="3.1203472222222221E-6"/>
    <n v="0.43381535038932151"/>
    <n v="2.224694104560609E-3"/>
    <n v="1.755081018518519E-6"/>
    <n v="0.71190211345939935"/>
    <n v="0.28031145717463851"/>
    <n v="0.43047830923248048"/>
    <n v="-1.1123470522803049E-3"/>
    <n v="11"/>
    <n v="0.81818181818181823"/>
    <s v="data\MOA\gradual\AgrawalGenerator_size_1000_window_200_gradual_peturbation_0_6to7.arff"/>
    <x v="0"/>
    <x v="0"/>
    <x v="1"/>
    <x v="2"/>
    <x v="0"/>
    <x v="4"/>
  </r>
  <r>
    <n v="900"/>
    <x v="1"/>
    <s v="['numeric', 'numeric', 'numeric', 'categorical', 'categorical', 'categorical', 'numeric', 'numeric', 'numeric']"/>
    <n v="0.93333333333333335"/>
    <n v="35"/>
    <n v="35"/>
    <n v="0.9"/>
    <n v="3.3333333333333333E-2"/>
    <n v="7.5300925925925927E-8"/>
    <s v="[21, 5, 26, 11, 18, 10, 14, 20, 2, 23, 4, 29, 3, 32, 19, 0, 1, 30, 31, 28, 27, 25, 24, 17, 33, 16, 15, 13, 12, 9, 8, 7, 6, 22, 34]"/>
    <s v="[0.17006629415535363, 0.1575066875059962, 0.09554633617091685, 0.0944030466782734, 0.08338589338552746, 0.08250350297933132, 0.07643706893673348, 0.07311371811339722, 0.029242969555341215, 0.02751734481722405, 0.027177624510838574, 0.02498904176777821, 0.02227723425058781, 0.010919581276676249, 0.01073371606345613, 0.009436675177374489, 0.004743264655193522, 0.0, 0.0, 0.0, 0.0, 0.0, 0.0, 0.0, 0.0, 0.0, 0.0, 0.0, 0.0, 0.0, 0.0, 0.0, 0.0, 0.0, 0.0]"/>
    <n v="35"/>
    <s v="[21]"/>
    <n v="1"/>
    <s v="{(0, 18, 32, 33), (0, 18, 19, 20, 21, 22)}"/>
    <n v="0"/>
    <n v="0.9"/>
    <n v="899"/>
    <n v="0.49054505005561733"/>
    <n v="3.663796296296296E-6"/>
    <n v="0.50278086763070073"/>
    <n v="1.2235817575083409E-2"/>
    <n v="1.702986111111111E-6"/>
    <n v="0.4638487208008899"/>
    <n v="-2.6696329254727421E-2"/>
    <n v="0.49054505005561733"/>
    <n v="0"/>
    <n v="2"/>
    <n v="0.5"/>
    <s v="data\MOA\gradual\AgrawalGenerator_size_1000_window_200_gradual_peturbation_0_7to8.arff"/>
    <x v="0"/>
    <x v="0"/>
    <x v="1"/>
    <x v="2"/>
    <x v="0"/>
    <x v="0"/>
  </r>
  <r>
    <n v="900"/>
    <x v="1"/>
    <s v="['numeric', 'numeric', 'numeric', 'categorical', 'categorical', 'categorical', 'numeric', 'numeric', 'numeric']"/>
    <n v="0.93333333333333335"/>
    <n v="35"/>
    <n v="35"/>
    <n v="0.65"/>
    <n v="0.28333333333333333"/>
    <n v="0"/>
    <s v="[11, 10, 0, 21, 20, 29, 19, 26, 4, 14, 18, 5, 32, 23, 2, 1, 3, 24, 27, 30, 31, 25, 28, 17, 33, 16, 15, 13, 12, 9, 8, 7, 6, 22, 34]"/>
    <s v="[0.18431043756154256, 0.1610780294655498, 0.13492005886858024, 0.10262859887064764, 0.09495994283062087, 0.0497262888669998, 0.04854296333461463, 0.04065671416798733, 0.03577790846782885, 0.03523581894558902, 0.03490727984120124, 0.02882930641002738, 0.022199856625059824, 0.012684894820412048, 0.009609768803342428, 0.0027987812383222935, 0.0011333508816739849, 0.0, 0.0, 0.0, 0.0, 0.0, 0.0, 0.0, 0.0, 0.0, 0.0, 0.0, 0.0, 0.0, 0.0, 0.0, 0.0, 0.0, 0.0]"/>
    <n v="35"/>
    <s v="[11]"/>
    <n v="1"/>
    <s v="{(0, 18, 32, 33), (0, 1, 2, 10, 11, 13), (0, 18, 19, 29, 30), (0, 18, 19, 20, 21, 22)}"/>
    <n v="1.808449074074074E-7"/>
    <n v="0.65"/>
    <n v="899"/>
    <n v="0.49054505005561733"/>
    <n v="3.1202083333333331E-6"/>
    <n v="0.50389321468298109"/>
    <n v="1.3348164627363769E-2"/>
    <n v="1.522696759259259E-6"/>
    <n v="0.72191323692992215"/>
    <n v="0.2313681868743048"/>
    <n v="0.49054505005561733"/>
    <n v="0"/>
    <n v="7"/>
    <n v="0.8571428571428571"/>
    <s v="data\MOA\gradual\AgrawalGenerator_size_1000_window_200_gradual_peturbation_0_7to8.arff"/>
    <x v="0"/>
    <x v="0"/>
    <x v="1"/>
    <x v="2"/>
    <x v="0"/>
    <x v="1"/>
  </r>
  <r>
    <n v="900"/>
    <x v="1"/>
    <s v="['numeric', 'numeric', 'numeric', 'categorical', 'categorical', 'categorical', 'numeric', 'numeric', 'numeric']"/>
    <n v="0.93333333333333335"/>
    <n v="35"/>
    <n v="35"/>
    <n v="0.55000000000000004"/>
    <n v="0.3833333333333333"/>
    <n v="0"/>
    <s v="[18, 4, 19, 20, 0, 5, 21, 29, 26, 11, 14, 10, 3, 32, 2, 23, 1, 31, 28, 27, 25, 24, 30, 17, 33, 16, 15, 13, 12, 9, 8, 7, 6, 22, 34]"/>
    <s v="[0.19786284957575798, 0.16487024027736116, 0.15906721906302293, 0.09001395807847311, 0.07486367979570582, 0.07099675418642348, 0.0656048332543349, 0.04966917217215098, 0.02339489993615807, 0.020024725539760473, 0.018715919948926456, 0.01750060047172344, 0.01696930151443291, 0.013773620741634235, 0.01008687545181296, 0.006125210165103203, 0.00046013982721775386, 0.0, 0.0, 0.0, 0.0, 0.0, 0.0, 0.0, 0.0, 0.0, 0.0, 0.0, 0.0, 0.0, 0.0, 0.0, 0.0, 0.0, 0.0]"/>
    <n v="35"/>
    <s v="[18]"/>
    <n v="1"/>
    <s v="{(0, 18, 32, 33), (0, 1, 2, 3, 4, 5, 7), (0, 18, 19, 20, 21, 22)}"/>
    <n v="1.8086805555555551E-7"/>
    <n v="0.55000000000000004"/>
    <n v="899"/>
    <n v="0.49054505005561733"/>
    <n v="2.7580439814814809E-6"/>
    <n v="0.50055617352614012"/>
    <n v="1.00111234705228E-2"/>
    <n v="7.2322916666666664E-7"/>
    <n v="0.97664071190211343"/>
    <n v="0.48609566184649611"/>
    <n v="0.46718576195773082"/>
    <n v="-2.335928809788651E-2"/>
    <n v="9"/>
    <n v="0.88888888888888884"/>
    <s v="data\MOA\gradual\AgrawalGenerator_size_1000_window_200_gradual_peturbation_0_7to8.arff"/>
    <x v="0"/>
    <x v="0"/>
    <x v="1"/>
    <x v="2"/>
    <x v="0"/>
    <x v="2"/>
  </r>
  <r>
    <n v="900"/>
    <x v="1"/>
    <s v="['numeric', 'numeric', 'numeric', 'categorical', 'categorical', 'categorical', 'numeric', 'numeric', 'numeric']"/>
    <n v="0.93333333333333335"/>
    <n v="35"/>
    <n v="35"/>
    <n v="0.65"/>
    <n v="0.28333333333333333"/>
    <n v="0"/>
    <s v="[18, 21, 26, 0, 20, 2, 23, 4, 11, 19, 14, 5, 3, 29, 1, 10, 32, 31, 30, 28, 27, 25, 24, 17, 33, 16, 15, 13, 12, 9, 8, 7, 6, 22, 34]"/>
    <s v="[0.30474406056100706, 0.16744824995994476, 0.11631039327660897, 0.11509120676427556, 0.07664790852842235, 0.06300536487405768, 0.04198460341672098, 0.02859166540923649, 0.019678474168300434, 0.014141081249435812, 0.01379422453954393, 0.012312200415460694, 0.009704786291095063, 0.005209007868079516, 0.004720322119449431, 0.0035112571555202805, 0.0031051934028410682, 0.0, 0.0, 0.0, 0.0, 0.0, 0.0, 0.0, 0.0, 0.0, 0.0, 0.0, 0.0, 0.0, 0.0, 0.0, 0.0, 0.0, 0.0]"/>
    <n v="35"/>
    <s v="[18]"/>
    <n v="1"/>
    <s v="{(0, 18, 19, 20, 21, 22), (0, 18, 19, 20, 21, 23, 25), (0, 1, 2, 10, 11, 13), (0, 18, 32, 33), (0, 18, 19, 20, 26, 27)}"/>
    <n v="1.8120370370370369E-7"/>
    <n v="0.65"/>
    <n v="899"/>
    <n v="0.49054505005561733"/>
    <n v="2.6828125E-6"/>
    <n v="0.49944382647385982"/>
    <n v="8.8987764182424933E-3"/>
    <n v="1.521423611111111E-6"/>
    <n v="0.75973303670745274"/>
    <n v="0.26918798665183541"/>
    <n v="0.46718576195773082"/>
    <n v="-2.335928809788651E-2"/>
    <n v="7"/>
    <n v="0.7142857142857143"/>
    <s v="data\MOA\gradual\AgrawalGenerator_size_1000_window_200_gradual_peturbation_0_7to8.arff"/>
    <x v="0"/>
    <x v="0"/>
    <x v="1"/>
    <x v="2"/>
    <x v="0"/>
    <x v="3"/>
  </r>
  <r>
    <n v="900"/>
    <x v="1"/>
    <s v="['numeric', 'numeric', 'numeric', 'categorical', 'categorical', 'categorical', 'numeric', 'numeric', 'numeric']"/>
    <n v="0.93333333333333335"/>
    <n v="35"/>
    <n v="35"/>
    <n v="0.4"/>
    <n v="0.53333333333333333"/>
    <n v="0"/>
    <s v="[0, 14, 19, 11, 20, 10, 21, 29, 1, 23, 18, 32, 2, 26, 4, 5, 3, 28, 25, 24, 30, 31, 27, 17, 33, 16, 15, 13, 12, 9, 8, 7, 6, 22, 34]"/>
    <s v="[0.20865654890776464, 0.1532986889934597, 0.14752280753758917, 0.12971427530215818, 0.08348113389752532, 0.050187070801430284, 0.03417593345643032, 0.03390259468124591, 0.028103253175835216, 0.027593764018822752, 0.020628545176108466, 0.018782131042353514, 0.01712089406549828, 0.015968613436818723, 0.014052379824400475, 0.010452183340463163, 0.006359182342095952, 0.0, 0.0, 0.0, 0.0, 0.0, 0.0, 0.0, 0.0, 0.0, 0.0, 0.0, 0.0, 0.0, 0.0, 0.0, 0.0, 0.0, 0.0]"/>
    <n v="35"/>
    <s v="[0]"/>
    <n v="1"/>
    <s v="{(0, 18, 19, 20, 21, 22), (0, 18, 19, 20, 21, 23, 25), (0, 1, 2, 10, 11, 12), (0, 18, 32, 33), (0, 1, 2, 10, 14, 15)}"/>
    <n v="1.807638888888889E-7"/>
    <n v="0.4"/>
    <n v="899"/>
    <n v="0.49054505005561733"/>
    <n v="2.6832638888888892E-6"/>
    <n v="0.49276974416017799"/>
    <n v="2.224694104560665E-3"/>
    <n v="7.9937500000000008E-7"/>
    <n v="0.97664071190211343"/>
    <n v="0.48609566184649611"/>
    <n v="0.474972191323693"/>
    <n v="-1.557285873192432E-2"/>
    <n v="12"/>
    <n v="1"/>
    <s v="data\MOA\gradual\AgrawalGenerator_size_1000_window_200_gradual_peturbation_0_7to8.arff"/>
    <x v="0"/>
    <x v="0"/>
    <x v="1"/>
    <x v="2"/>
    <x v="0"/>
    <x v="4"/>
  </r>
  <r>
    <n v="900"/>
    <x v="1"/>
    <s v="['numeric', 'numeric', 'numeric', 'categorical', 'categorical', 'categorical', 'numeric', 'numeric', 'numeric']"/>
    <n v="1"/>
    <n v="17"/>
    <n v="17"/>
    <n v="0.85"/>
    <n v="0.15"/>
    <n v="7.5312499999999994E-8"/>
    <s v="[6, 8, 0, 2, 1, 3, 10, 14, 4, 5, 7, 15, 9, 11, 12, 13, 16]"/>
    <s v="[0.24626242065348208, 0.16417494710232142, 0.15237151953287345, 0.10733345544000611, 0.09065032373336022, 0.08954997114672075, 0.07669071923464839, 0.0729666431565873, 0.0, 0.0, 0.0, 0.0, 0.0, 0.0, 0.0, 0.0, 0.0]"/>
    <n v="17"/>
    <s v="[6]"/>
    <n v="1"/>
    <s v="{(0, 2, 9)}"/>
    <n v="0"/>
    <n v="0.85"/>
    <n v="899"/>
    <n v="0.50500556173526145"/>
    <n v="2.320844907407407E-6"/>
    <n v="0.50723025583982206"/>
    <n v="2.224694104560609E-3"/>
    <n v="1.160983796296296E-6"/>
    <n v="0.48164627363737478"/>
    <n v="-2.3359288097886621E-2"/>
    <n v="0.48943270300333702"/>
    <n v="-1.5572858731924429E-2"/>
    <n v="3"/>
    <n v="0.66666666666666663"/>
    <s v="data\MOA\gradual\AgrawalGenerator_size_1000_window_200_gradual_peturbation_0_8to9.arff"/>
    <x v="0"/>
    <x v="0"/>
    <x v="1"/>
    <x v="2"/>
    <x v="0"/>
    <x v="0"/>
  </r>
  <r>
    <n v="900"/>
    <x v="1"/>
    <s v="['numeric', 'numeric', 'numeric', 'categorical', 'categorical', 'categorical', 'numeric', 'numeric', 'numeric']"/>
    <n v="1"/>
    <n v="17"/>
    <n v="17"/>
    <n v="0.8"/>
    <n v="0.2"/>
    <n v="0"/>
    <s v="[6, 10, 0, 2, 8, 1, 3, 14, 5, 7, 15, 9, 11, 12, 13, 4, 16]"/>
    <s v="[0.18704511521892256, 0.18337756394012014, 0.1639531256857222, 0.14890706234851395, 0.1246967434792817, 0.06858320891360493, 0.06801640553415365, 0.05542077487968076, 0.0, 0.0, 0.0, 0.0, 0.0, 0.0, 0.0, 0.0, 0.0]"/>
    <n v="17"/>
    <s v="[6]"/>
    <n v="1"/>
    <s v="{(0, 2, 9)}"/>
    <n v="1.8121527777777781E-7"/>
    <n v="0.8"/>
    <n v="899"/>
    <n v="0.50500556173526145"/>
    <n v="2.75900462962963E-6"/>
    <n v="0.50723025583982206"/>
    <n v="2.224694104560609E-3"/>
    <n v="1.1605787037037041E-6"/>
    <n v="0.48164627363737478"/>
    <n v="-2.3359288097886621E-2"/>
    <n v="0.48943270300333702"/>
    <n v="-1.5572858731924429E-2"/>
    <n v="4"/>
    <n v="0.75"/>
    <s v="data\MOA\gradual\AgrawalGenerator_size_1000_window_200_gradual_peturbation_0_8to9.arff"/>
    <x v="0"/>
    <x v="0"/>
    <x v="1"/>
    <x v="2"/>
    <x v="0"/>
    <x v="1"/>
  </r>
  <r>
    <n v="900"/>
    <x v="1"/>
    <s v="['numeric', 'numeric', 'numeric', 'categorical', 'categorical', 'categorical', 'numeric', 'numeric', 'numeric']"/>
    <n v="1"/>
    <n v="17"/>
    <n v="17"/>
    <n v="0.6"/>
    <n v="0.4"/>
    <n v="0"/>
    <s v="[6, 8, 2, 1, 3, 0, 14, 10, 4, 7, 15, 9, 11, 12, 13, 5, 16]"/>
    <s v="[0.2909571188522098, 0.19397141256813977, 0.19217465763899474, 0.14184781247290637, 0.10580258867353083, 0.03757850727815814, 0.01989450385314255, 0.01777339866291779, 0.0, 0.0, 0.0, 0.0, 0.0, 0.0, 0.0, 0.0, 0.0]"/>
    <n v="17"/>
    <s v="[6]"/>
    <n v="1"/>
    <s v="{(0, 2, 9), (0, 1, 4), (0, 1, 3, 6, 8, 11)}"/>
    <n v="1.80462962962963E-7"/>
    <n v="0.6"/>
    <n v="899"/>
    <n v="0.50500556173526145"/>
    <n v="2.939085648148149E-6"/>
    <n v="0.50500556173526145"/>
    <n v="0"/>
    <n v="1.7037731481481481E-6"/>
    <n v="0.56284760845383763"/>
    <n v="5.7842046718576179E-2"/>
    <n v="0.48943270300333702"/>
    <n v="-1.5572858731924429E-2"/>
    <n v="8"/>
    <n v="0.875"/>
    <s v="data\MOA\gradual\AgrawalGenerator_size_1000_window_200_gradual_peturbation_0_8to9.arff"/>
    <x v="0"/>
    <x v="0"/>
    <x v="1"/>
    <x v="2"/>
    <x v="0"/>
    <x v="2"/>
  </r>
  <r>
    <n v="900"/>
    <x v="1"/>
    <s v="['numeric', 'numeric', 'numeric', 'categorical', 'categorical', 'categorical', 'numeric', 'numeric', 'numeric']"/>
    <n v="1"/>
    <n v="17"/>
    <n v="17"/>
    <n v="0.7"/>
    <n v="0.3"/>
    <n v="1.8118055555555561E-7"/>
    <s v="[1, 10, 0, 8, 6, 14, 3, 2, 4, 5, 7, 15, 9, 11, 12, 13, 16]"/>
    <s v="[0.3340115505872559, 0.24593408651635154, 0.14146551478626906, 0.12043685718290477, 0.055917112263491456, 0.053527492081291005, 0.046923450850482384, 0.001783935731953716, 0.0, 0.0, 0.0, 0.0, 0.0, 0.0, 0.0, 0.0, 0.0]"/>
    <n v="17"/>
    <s v="[1]"/>
    <n v="1"/>
    <s v="{(0, 2, 9), (0, 1, 4), (0, 2, 10, 13)}"/>
    <n v="0"/>
    <n v="0.7"/>
    <n v="899"/>
    <n v="0.50500556173526145"/>
    <n v="2.321608796296296E-6"/>
    <n v="0.50389321468298109"/>
    <n v="-1.11234705228036E-3"/>
    <n v="1.5974652777777779E-6"/>
    <n v="0.76974416017797553"/>
    <n v="0.26473859844271408"/>
    <n v="0.50278086763070073"/>
    <n v="-2.22469410456072E-3"/>
    <n v="6"/>
    <n v="1"/>
    <s v="data\MOA\gradual\AgrawalGenerator_size_1000_window_200_gradual_peturbation_0_8to9.arff"/>
    <x v="0"/>
    <x v="0"/>
    <x v="1"/>
    <x v="2"/>
    <x v="0"/>
    <x v="3"/>
  </r>
  <r>
    <n v="900"/>
    <x v="1"/>
    <s v="['numeric', 'numeric', 'numeric', 'categorical', 'categorical', 'categorical', 'numeric', 'numeric', 'numeric']"/>
    <n v="1"/>
    <n v="17"/>
    <n v="17"/>
    <n v="0.45"/>
    <n v="0.55000000000000004"/>
    <n v="0"/>
    <s v="[0, 6, 8, 2, 3, 1, 10, 14, 4, 5, 7, 15, 9, 11, 12, 13, 16]"/>
    <s v="[0.555714250142634, 0.1296785173988413, 0.08645234493256086, 0.056809045250990585, 0.04715582450866956, 0.04508329691297989, 0.04068345643885213, 0.03842326441447149, 0.0, 0.0, 0.0, 0.0, 0.0, 0.0, 0.0, 0.0, 0.0]"/>
    <n v="17"/>
    <s v="[0]"/>
    <n v="1"/>
    <s v="{(0, 2, 9)}"/>
    <n v="0"/>
    <n v="0.45"/>
    <n v="899"/>
    <n v="0.50500556173526145"/>
    <n v="2.3966898148148152E-6"/>
    <n v="0.5061179087875417"/>
    <n v="1.112347052280249E-3"/>
    <n v="1.703553240740741E-6"/>
    <n v="0.84204671857619573"/>
    <n v="0.33704115684093428"/>
    <n v="0.4938820912124583"/>
    <n v="-1.112347052280316E-2"/>
    <n v="11"/>
    <n v="1"/>
    <s v="data\MOA\gradual\AgrawalGenerator_size_1000_window_200_gradual_peturbation_0_8to9.arff"/>
    <x v="0"/>
    <x v="0"/>
    <x v="1"/>
    <x v="2"/>
    <x v="0"/>
    <x v="4"/>
  </r>
  <r>
    <n v="900"/>
    <x v="1"/>
    <s v="['numeric', 'numeric', 'numeric', 'categorical', 'categorical', 'categorical', 'numeric', 'numeric', 'numeric']"/>
    <n v="0.85555555555555551"/>
    <n v="17"/>
    <n v="17"/>
    <n v="0.85"/>
    <n v="5.5555555555555358E-3"/>
    <n v="0"/>
    <s v="[8, 11, 6, 10, 7, 1, 3, 0, 15, 9, 4, 2, 12, 13, 14, 5, 16]"/>
    <s v="[0.2642958941484335, 0.20264472208541154, 0.17655184226754378, 0.13705086086789128, 0.06855817854884834, 0.0652878866761918, 0.06198262997733928, 0.023627985428340263, 0.0, 0.0, 0.0, 0.0, 0.0, 0.0, 0.0, 0.0, 0.0]"/>
    <n v="17"/>
    <s v="[8]"/>
    <n v="1"/>
    <s v="{(0, 6, 7, 8, 10, 11, 12), (0, 6, 16), (0, 1, 3, 4)}"/>
    <n v="1.8045138888888891E-7"/>
    <n v="0.85"/>
    <n v="899"/>
    <n v="0.44827586206896552"/>
    <n v="3.4786921296296301E-6"/>
    <n v="0.47163515016685198"/>
    <n v="2.335928809788651E-2"/>
    <n v="1.8842013888888889E-6"/>
    <n v="0.45494994438264741"/>
    <n v="6.6740823136818839E-3"/>
    <n v="0.44938820912124577"/>
    <n v="1.1123470522803049E-3"/>
    <n v="3"/>
    <n v="0.66666666666666663"/>
    <s v="data\MOA\gradual\AgrawalGenerator_size_1000_window_200_gradual_peturbation_0_9to10.arff"/>
    <x v="0"/>
    <x v="0"/>
    <x v="1"/>
    <x v="2"/>
    <x v="0"/>
    <x v="0"/>
  </r>
  <r>
    <n v="900"/>
    <x v="1"/>
    <s v="['numeric', 'numeric', 'numeric', 'categorical', 'categorical', 'categorical', 'numeric', 'numeric', 'numeric']"/>
    <n v="0.85555555555555551"/>
    <n v="17"/>
    <n v="17"/>
    <n v="0.7"/>
    <n v="0.15555555555555561"/>
    <n v="0"/>
    <s v="[0, 1, 8, 6, 10, 7, 11, 3, 4, 5, 15, 9, 12, 13, 14, 2, 16]"/>
    <s v="[0.6087639557139731, 0.10043182938458556, 0.08399468074081212, 0.07815709071434511, 0.06071374565987993, 0.04036229374864386, 0.015054919727101103, 0.012521484310658937, 0.0, 0.0, 0.0, 0.0, 0.0, 0.0, 0.0, 0.0, 0.0]"/>
    <n v="17"/>
    <s v="[0]"/>
    <n v="1"/>
    <s v="{(0, 1, 3, 4), (0, 6, 16)}"/>
    <n v="1.808449074074074E-7"/>
    <n v="0.7"/>
    <n v="899"/>
    <n v="0.44827586206896552"/>
    <n v="3.2971874999999999E-6"/>
    <n v="0.4738598442714127"/>
    <n v="2.5583982202447179E-2"/>
    <n v="1.5984027777777781E-6"/>
    <n v="0.71078976640711899"/>
    <n v="0.26251390433815353"/>
    <n v="0.44271412680756389"/>
    <n v="-5.5617352614015791E-3"/>
    <n v="6"/>
    <n v="0.83333333333333337"/>
    <s v="data\MOA\gradual\AgrawalGenerator_size_1000_window_200_gradual_peturbation_0_9to10.arff"/>
    <x v="0"/>
    <x v="0"/>
    <x v="1"/>
    <x v="2"/>
    <x v="0"/>
    <x v="1"/>
  </r>
  <r>
    <n v="900"/>
    <x v="1"/>
    <s v="['numeric', 'numeric', 'numeric', 'categorical', 'categorical', 'categorical', 'numeric', 'numeric', 'numeric']"/>
    <n v="0.85555555555555551"/>
    <n v="17"/>
    <n v="17"/>
    <n v="0.6"/>
    <n v="0.25555555555555548"/>
    <n v="0"/>
    <s v="[0, 6, 7, 11, 10, 8, 3, 1, 4, 15, 9, 2, 12, 13, 14, 5, 16]"/>
    <s v="[0.23926152656891572, 0.2244576900364743, 0.14121797486780027, 0.13713645182793036, 0.12258156064074012, 0.07498935980248471, 0.03801513836562972, 0.02234029789002471, 0.0, 0.0, 0.0, 0.0, 0.0, 0.0, 0.0, 0.0, 0.0]"/>
    <n v="17"/>
    <s v="[0]"/>
    <n v="1"/>
    <s v="{(0, 1, 3, 4), (0, 6, 16), (0, 6, 7, 8, 10, 11, 12)}"/>
    <n v="1.8116898148148149E-7"/>
    <n v="0.6"/>
    <n v="899"/>
    <n v="0.44827586206896552"/>
    <n v="2.939398148148148E-6"/>
    <n v="0.46496106785317021"/>
    <n v="1.6685205784204678E-2"/>
    <n v="6.1810185185185182E-7"/>
    <n v="0.99888765294771964"/>
    <n v="0.55061179087875411"/>
    <n v="0.44271412680756389"/>
    <n v="-5.5617352614015791E-3"/>
    <n v="8"/>
    <n v="0.875"/>
    <s v="data\MOA\gradual\AgrawalGenerator_size_1000_window_200_gradual_peturbation_0_9to10.arff"/>
    <x v="0"/>
    <x v="0"/>
    <x v="1"/>
    <x v="2"/>
    <x v="0"/>
    <x v="2"/>
  </r>
  <r>
    <n v="900"/>
    <x v="1"/>
    <s v="['numeric', 'numeric', 'numeric', 'categorical', 'categorical', 'categorical', 'numeric', 'numeric', 'numeric']"/>
    <n v="0.85555555555555551"/>
    <n v="17"/>
    <n v="17"/>
    <n v="0.45"/>
    <n v="0.4055555555555555"/>
    <n v="0"/>
    <s v="[6, 3, 0, 8, 11, 10, 1, 7, 4, 5, 15, 9, 12, 13, 14, 2, 16]"/>
    <s v="[0.31294355866871865, 0.2344016136531258, 0.1385742157908426, 0.09702592583140834, 0.09600744649991079, 0.06342087428489838, 0.029987172731497886, 0.02763919253959758, 0.0, 0.0, 0.0, 0.0, 0.0, 0.0, 0.0, 0.0, 0.0]"/>
    <n v="17"/>
    <s v="[6]"/>
    <n v="1"/>
    <s v="{(0, 6, 7, 8, 9), (0, 1, 3, 4), (0, 1, 2), (0, 6, 16), (0, 6, 7, 8, 10, 11, 13), (0, 6, 7, 8, 10, 11, 12)}"/>
    <n v="0"/>
    <n v="0.45"/>
    <n v="899"/>
    <n v="0.44827586206896552"/>
    <n v="3.301076388888889E-6"/>
    <n v="0.48164627363737478"/>
    <n v="3.3370411568409308E-2"/>
    <n v="1.1614467592592589E-6"/>
    <n v="0.99888765294771964"/>
    <n v="0.55061179087875411"/>
    <n v="0.41935483870967738"/>
    <n v="-2.8921023359288089E-2"/>
    <n v="11"/>
    <n v="0.81818181818181823"/>
    <s v="data\MOA\gradual\AgrawalGenerator_size_1000_window_200_gradual_peturbation_0_9to10.arff"/>
    <x v="0"/>
    <x v="0"/>
    <x v="1"/>
    <x v="2"/>
    <x v="0"/>
    <x v="3"/>
  </r>
  <r>
    <n v="900"/>
    <x v="1"/>
    <s v="['numeric', 'numeric', 'numeric', 'categorical', 'categorical', 'categorical', 'numeric', 'numeric', 'numeric']"/>
    <n v="0.85555555555555551"/>
    <n v="17"/>
    <n v="17"/>
    <n v="0.4"/>
    <n v="0.45555555555555549"/>
    <n v="0"/>
    <s v="[0, 11, 7, 10, 8, 6, 1, 3, 5, 15, 9, 2, 12, 13, 14, 4, 16]"/>
    <s v="[0.3331222662586242, 0.1637705586802752, 0.134967049920041, 0.11075983534615351, 0.07167000289735512, 0.06484406705456702, 0.06439422814739804, 0.05647199169558602, 0.0, 0.0, 0.0, 0.0, 0.0, 0.0, 0.0, 0.0, 0.0]"/>
    <n v="17"/>
    <s v="[0]"/>
    <n v="1"/>
    <s v="{(0, 6, 7, 8, 9), (0, 1, 3, 4), (0, 6, 16), (0, 6, 7, 8, 10, 11, 13), (0, 6, 7, 8, 10, 11, 12)}"/>
    <n v="0"/>
    <n v="0.4"/>
    <n v="899"/>
    <n v="0.44827586206896552"/>
    <n v="3.9193981481481484E-6"/>
    <n v="0.45939933259176863"/>
    <n v="1.1123470522803099E-2"/>
    <n v="7.2332175925925928E-7"/>
    <n v="0.99888765294771964"/>
    <n v="0.55061179087875411"/>
    <n v="0.44271412680756389"/>
    <n v="-5.5617352614015791E-3"/>
    <n v="12"/>
    <n v="1"/>
    <s v="data\MOA\gradual\AgrawalGenerator_size_1000_window_200_gradual_peturbation_0_9to10.arff"/>
    <x v="0"/>
    <x v="0"/>
    <x v="1"/>
    <x v="2"/>
    <x v="0"/>
    <x v="4"/>
  </r>
  <r>
    <n v="750"/>
    <x v="2"/>
    <s v="['numeric', 'numeric', 'numeric', 'categorical', 'categorical', 'categorical', 'numeric', 'numeric', 'numeric']"/>
    <n v="0.89333333333333331"/>
    <n v="9"/>
    <n v="9"/>
    <n v="0.74"/>
    <n v="0.15333333333333329"/>
    <n v="0"/>
    <s v="[4, 3, 0, 2, 1, 5, 6, 7, 8]"/>
    <s v="[0.43209510938458073, 0.3519088715260801, 0.10998875626438681, 0.10600726282495221, 0.0, 0.0, 0.0, 0.0, 0.0]"/>
    <n v="9"/>
    <s v="[4]"/>
    <n v="1"/>
    <s v="{(0, 1), (0, 2, 8), (0, 2, 3, 7), (0, 2, 3, 4, 6)}"/>
    <n v="1.8035879629629629E-7"/>
    <n v="0.74"/>
    <n v="749"/>
    <n v="0.50333778371161553"/>
    <n v="2.5030439814814821E-6"/>
    <n v="0.50867823765020026"/>
    <n v="5.3404539385847327E-3"/>
    <n v="1.95925925925926E-6"/>
    <n v="0.50734312416555405"/>
    <n v="4.0053404539385218E-3"/>
    <n v="0.49399198931909211"/>
    <n v="-9.345794392523421E-3"/>
    <n v="13"/>
    <n v="0.76923076923076927"/>
    <s v="data\MOA\gradual\AgrawalGenerator_size_1000_window_500_gradual_peturbation_0.05_1to2.arff"/>
    <x v="0"/>
    <x v="0"/>
    <x v="2"/>
    <x v="0"/>
    <x v="0"/>
    <x v="0"/>
  </r>
  <r>
    <n v="750"/>
    <x v="2"/>
    <s v="['numeric', 'numeric', 'numeric', 'categorical', 'categorical', 'categorical', 'numeric', 'numeric', 'numeric']"/>
    <n v="0.89333333333333331"/>
    <n v="9"/>
    <n v="9"/>
    <n v="0.64"/>
    <n v="0.2533333333333333"/>
    <n v="0"/>
    <s v="[0, 2, 3, 4, 1, 5, 6, 7, 8]"/>
    <s v="[0.6634450760848968, 0.23018228220245768, 0.0819099497781738, 0.024462691934471707, 0.0, 0.0, 0.0, 0.0, 0.0]"/>
    <n v="9"/>
    <s v="[0]"/>
    <n v="1"/>
    <s v="{(0, 1), (0, 2, 8), (0, 2, 3, 7), (0, 2, 3, 4, 5), (0, 2, 3, 4, 6)}"/>
    <n v="7.5717592592592594E-8"/>
    <n v="0.66"/>
    <n v="749"/>
    <n v="0.50333778371161553"/>
    <n v="2.5028240740740742E-6"/>
    <n v="0.50333778371161553"/>
    <n v="0"/>
    <n v="1.8837962962962959E-6"/>
    <n v="0.57943925233644855"/>
    <n v="7.6101468624833024E-2"/>
    <n v="0.50066755674232311"/>
    <n v="-2.6702269692924219E-3"/>
    <n v="18"/>
    <n v="1"/>
    <s v="data\MOA\gradual\AgrawalGenerator_size_1000_window_500_gradual_peturbation_0.05_1to2.arff"/>
    <x v="0"/>
    <x v="0"/>
    <x v="2"/>
    <x v="0"/>
    <x v="0"/>
    <x v="1"/>
  </r>
  <r>
    <n v="750"/>
    <x v="2"/>
    <s v="['numeric', 'numeric', 'numeric', 'categorical', 'categorical', 'categorical', 'numeric', 'numeric', 'numeric']"/>
    <n v="0.89333333333333331"/>
    <n v="9"/>
    <n v="9"/>
    <n v="0.64"/>
    <n v="0.2533333333333333"/>
    <n v="0"/>
    <s v="[0, 2, 4, 3, 1, 5, 6, 7, 8]"/>
    <s v="[0.5382984866516902, 0.18492567058442427, 0.14989119948170118, 0.1268846432821842, 0.0, 0.0, 0.0, 0.0, 0.0]"/>
    <n v="9"/>
    <s v="[0]"/>
    <n v="1"/>
    <s v="{(0, 1), (0, 2, 8), (0, 2, 3, 7), (0, 2, 3, 4, 6)}"/>
    <n v="1.8086805555555551E-7"/>
    <n v="0.64"/>
    <n v="749"/>
    <n v="0.50333778371161553"/>
    <n v="2.6825462962962959E-6"/>
    <n v="0.50066755674232311"/>
    <n v="-2.6702269692924219E-3"/>
    <n v="2.1403935185185191E-6"/>
    <n v="0.59279038718291055"/>
    <n v="8.9452603471295022E-2"/>
    <n v="0.50066755674232311"/>
    <n v="-2.6702269692924219E-3"/>
    <n v="18"/>
    <n v="0.77777777777777779"/>
    <s v="data\MOA\gradual\AgrawalGenerator_size_1000_window_500_gradual_peturbation_0.05_1to2.arff"/>
    <x v="0"/>
    <x v="0"/>
    <x v="2"/>
    <x v="0"/>
    <x v="0"/>
    <x v="2"/>
  </r>
  <r>
    <n v="750"/>
    <x v="2"/>
    <s v="['numeric', 'numeric', 'numeric', 'categorical', 'categorical', 'categorical', 'numeric', 'numeric', 'numeric']"/>
    <n v="0.89333333333333331"/>
    <n v="9"/>
    <n v="9"/>
    <n v="0.5"/>
    <n v="0.39333333333333331"/>
    <n v="0"/>
    <s v="[2, 0, 4, 3, 1, 5, 6, 7, 8]"/>
    <s v="[0.5926447250354298, 0.2644428343929503, 0.11029383397412729, 0.032618606597492446, 0.0, 0.0, 0.0, 0.0, 0.0]"/>
    <n v="9"/>
    <s v="[2]"/>
    <n v="1"/>
    <s v="{(0, 1), (0, 2, 8), (0, 2, 3, 7), (0, 2, 3, 4, 5)}"/>
    <n v="1.8090277777777779E-7"/>
    <n v="0.54"/>
    <n v="749"/>
    <n v="0.50333778371161553"/>
    <n v="2.5027893518518521E-6"/>
    <n v="0.50333778371161553"/>
    <n v="0"/>
    <n v="1.960405092592592E-6"/>
    <n v="0.62483311081441928"/>
    <n v="0.12149532710280379"/>
    <n v="0.50333778371161553"/>
    <n v="0"/>
    <n v="25"/>
    <n v="0.92"/>
    <s v="data\MOA\gradual\AgrawalGenerator_size_1000_window_500_gradual_peturbation_0.05_1to2.arff"/>
    <x v="0"/>
    <x v="0"/>
    <x v="2"/>
    <x v="0"/>
    <x v="0"/>
    <x v="3"/>
  </r>
  <r>
    <n v="750"/>
    <x v="2"/>
    <s v="['numeric', 'numeric', 'numeric', 'categorical', 'categorical', 'categorical', 'numeric', 'numeric', 'numeric']"/>
    <n v="0.89333333333333331"/>
    <n v="9"/>
    <n v="9"/>
    <n v="0.44"/>
    <n v="0.45333333333333331"/>
    <n v="0"/>
    <s v="[0, 3, 2, 4, 1, 5, 6, 7, 8]"/>
    <s v="[0.4119802259305319, 0.28346957815487067, 0.2682937875048048, 0.03625640840979253, 0.0, 0.0, 0.0, 0.0, 0.0]"/>
    <n v="9"/>
    <s v="[0]"/>
    <n v="1"/>
    <s v="{(0, 1), (0, 2, 3, 7), (0, 2, 8), (0, 2, 3, 4, 5), (0, 2, 3, 4, 6)}"/>
    <n v="0"/>
    <n v="0.44"/>
    <n v="749"/>
    <n v="0.50333778371161553"/>
    <n v="3.1211689814814809E-6"/>
    <n v="0.49399198931909211"/>
    <n v="-9.345794392523421E-3"/>
    <n v="1.882418981481482E-6"/>
    <n v="0.77970627503337786"/>
    <n v="0.27636849132176228"/>
    <n v="0.50066755674232311"/>
    <n v="-2.6702269692924219E-3"/>
    <n v="28"/>
    <n v="0.8571428571428571"/>
    <s v="data\MOA\gradual\AgrawalGenerator_size_1000_window_500_gradual_peturbation_0.05_1to2.arff"/>
    <x v="0"/>
    <x v="0"/>
    <x v="2"/>
    <x v="0"/>
    <x v="0"/>
    <x v="4"/>
  </r>
  <r>
    <n v="750"/>
    <x v="2"/>
    <s v="['numeric', 'numeric', 'numeric', 'categorical', 'categorical', 'categorical', 'numeric', 'numeric', 'numeric']"/>
    <n v="0.84"/>
    <n v="21"/>
    <n v="21"/>
    <n v="0.66"/>
    <n v="0.17999999999999991"/>
    <n v="0"/>
    <s v="[4, 0, 9, 1, 11, 10, 6, 14, 17, 3, 7, 8, 19, 2, 12, 13, 15, 16, 18, 5, 20]"/>
    <s v="[0.3429933529158698, 0.16198993265838252, 0.13627625165108045, 0.09970233356977405, 0.08238307799329693, 0.07923420619160033, 0.032066549329306415, 0.02700492476137135, 0.023638608382715583, 0.014710762546602321, 0.0, 0.0, 0.0, 0.0, 0.0, 0.0, 0.0, 0.0, 0.0, 0.0, 0.0]"/>
    <n v="21"/>
    <s v="[4]"/>
    <n v="1"/>
    <s v="{(0, 1, 3, 9, 10, 11, 13), (0, 1, 3, 9, 10, 14, 16), (0, 1, 3, 9, 10, 11, 12), (0, 20), (0, 1, 2), (0, 1, 3, 4, 6, 7), (0, 1, 3, 4, 5), (0, 1, 3, 9, 17, 19)}"/>
    <n v="1.807986111111111E-7"/>
    <n v="0.62"/>
    <n v="749"/>
    <n v="0.45393858477970628"/>
    <n v="3.7291087962962969E-6"/>
    <n v="0.47663551401869159"/>
    <n v="2.2696929238985308E-2"/>
    <n v="1.9674884259259261E-6"/>
    <n v="0.47530040053404538"/>
    <n v="2.1361815754339101E-2"/>
    <n v="0.46995994659546059"/>
    <n v="1.6021361815754309E-2"/>
    <n v="17"/>
    <n v="0.6470588235294118"/>
    <s v="data\MOA\gradual\AgrawalGenerator_size_1000_window_500_gradual_peturbation_0.05_2to3.arff"/>
    <x v="0"/>
    <x v="0"/>
    <x v="2"/>
    <x v="0"/>
    <x v="0"/>
    <x v="0"/>
  </r>
  <r>
    <n v="750"/>
    <x v="2"/>
    <s v="['numeric', 'numeric', 'numeric', 'categorical', 'categorical', 'categorical', 'numeric', 'numeric', 'numeric']"/>
    <n v="0.84"/>
    <n v="21"/>
    <n v="21"/>
    <n v="0.62"/>
    <n v="0.22"/>
    <n v="1.808333333333333E-7"/>
    <s v="[3, 1, 10, 9, 14, 17, 6, 11, 0, 4, 7, 19, 5, 12, 13, 15, 16, 2, 18, 8, 20]"/>
    <s v="[0.3708240425692677, 0.18640137458863432, 0.1141673161801859, 0.08539916369733042, 0.07415806262910156, 0.0680406678413539, 0.044762968637146364, 0.027941621283583233, 0.017542467267007086, 0.010762315306389603, 0.0, 0.0, 0.0, 0.0, 0.0, 0.0, 0.0, 0.0, 0.0, 0.0, 0.0]"/>
    <n v="21"/>
    <s v="[3]"/>
    <n v="1"/>
    <s v="{(0, 1, 3, 9, 10, 11, 13), (0, 1, 3, 4, 6, 8), (0, 1, 3, 9, 10, 11, 12), (0, 20), (0, 1, 3, 4, 6, 7), (0, 1, 3, 4, 5), (0, 1, 3, 9, 10, 14, 15), (0, 1, 3, 9, 17, 19)}"/>
    <n v="0"/>
    <n v="0.62"/>
    <n v="749"/>
    <n v="0.45393858477970628"/>
    <n v="3.3020717592592601E-6"/>
    <n v="0.46328437917222959"/>
    <n v="9.3457943925233655E-3"/>
    <n v="1.883460648148148E-6"/>
    <n v="0.45527369826435249"/>
    <n v="1.3351134846462109E-3"/>
    <n v="0.44859813084112149"/>
    <n v="-5.3404539385847882E-3"/>
    <n v="19"/>
    <n v="0.84210526315789469"/>
    <s v="data\MOA\gradual\AgrawalGenerator_size_1000_window_500_gradual_peturbation_0.05_2to3.arff"/>
    <x v="0"/>
    <x v="0"/>
    <x v="2"/>
    <x v="0"/>
    <x v="0"/>
    <x v="1"/>
  </r>
  <r>
    <n v="750"/>
    <x v="2"/>
    <s v="['numeric', 'numeric', 'numeric', 'categorical', 'categorical', 'categorical', 'numeric', 'numeric', 'numeric']"/>
    <n v="0.84"/>
    <n v="21"/>
    <n v="21"/>
    <n v="0.54"/>
    <n v="0.29999999999999988"/>
    <n v="0"/>
    <s v="[11, 0, 9, 1, 3, 14, 17, 6, 4, 10, 19, 7, 12, 13, 5, 15, 16, 2, 18, 8, 20]"/>
    <s v="[0.28119967505721744, 0.191060600212817, 0.14289893348619392, 0.133671551997683, 0.10761718058394, 0.07246783431589159, 0.05958691811351614, 0.008461063747152504, 0.001573181277165739, 0.0014630612084226768, 0.0, 0.0, 0.0, 0.0, 0.0, 0.0, 0.0, 0.0, 0.0, 0.0, 0.0]"/>
    <n v="21"/>
    <s v="[11]"/>
    <n v="1"/>
    <s v="{(0, 1, 3, 9, 17, 18), (0, 1, 3, 9, 10, 14, 16), (0, 1, 3, 9, 10, 11, 12), (0, 20), (0, 1, 2), (0, 1, 3, 4, 6, 7), (0, 1, 3, 4, 5), (0, 1, 3, 9, 10, 14, 15), (0, 1, 3, 9, 17, 19)}"/>
    <n v="1.9216435185185191E-7"/>
    <n v="0.54"/>
    <n v="749"/>
    <n v="0.45393858477970628"/>
    <n v="2.8641087962962959E-6"/>
    <n v="0.45927903871829112"/>
    <n v="5.3404539385847882E-3"/>
    <n v="1.960416666666667E-6"/>
    <n v="0.50734312416555405"/>
    <n v="5.3404539385847771E-2"/>
    <n v="0.45393858477970628"/>
    <n v="0"/>
    <n v="23"/>
    <n v="0.82608695652173914"/>
    <s v="data\MOA\gradual\AgrawalGenerator_size_1000_window_500_gradual_peturbation_0.05_2to3.arff"/>
    <x v="0"/>
    <x v="0"/>
    <x v="2"/>
    <x v="0"/>
    <x v="0"/>
    <x v="2"/>
  </r>
  <r>
    <n v="750"/>
    <x v="2"/>
    <s v="['numeric', 'numeric', 'numeric', 'categorical', 'categorical', 'categorical', 'numeric', 'numeric', 'numeric']"/>
    <n v="0.84"/>
    <n v="21"/>
    <n v="21"/>
    <n v="0.66"/>
    <n v="0.17999999999999991"/>
    <n v="0"/>
    <s v="[9, 0, 17, 14, 4, 3, 10, 1, 11, 6, 7, 8, 5, 19, 12, 13, 2, 15, 16, 18, 20]"/>
    <s v="[0.3346774230508812, 0.18006521004131004, 0.10048295677212526, 0.08704566299205765, 0.07580787028186485, 0.07347696092186694, 0.054779505827786915, 0.043587851599104124, 0.041722489470289476, 0.008354069042713585, 0.0, 0.0, 0.0, 0.0, 0.0, 0.0, 0.0, 0.0, 0.0, 0.0, 0.0]"/>
    <n v="21"/>
    <s v="[9]"/>
    <n v="1"/>
    <s v="{(0, 1, 3, 9, 17, 18), (0, 1, 3, 9, 10, 11, 13), (0, 1, 3, 4, 6, 8), (0, 1, 3, 9, 10, 14, 16), (0, 1, 3, 9, 10, 11, 12), (0, 20), (0, 1, 2), (0, 1, 3, 4, 6, 7), (0, 1, 3, 4, 5), (0, 1, 3, 9, 17, 19)}"/>
    <n v="1.803819444444444E-7"/>
    <n v="0.66"/>
    <n v="749"/>
    <n v="0.45393858477970628"/>
    <n v="3.1188773148148152E-6"/>
    <n v="0.45660881174899859"/>
    <n v="2.6702269692923659E-3"/>
    <n v="1.703020833333333E-6"/>
    <n v="0.50333778371161553"/>
    <n v="4.9399198931909249E-2"/>
    <n v="0.45393858477970628"/>
    <n v="0"/>
    <n v="17"/>
    <n v="0.94117647058823528"/>
    <s v="data\MOA\gradual\AgrawalGenerator_size_1000_window_500_gradual_peturbation_0.05_2to3.arff"/>
    <x v="0"/>
    <x v="0"/>
    <x v="2"/>
    <x v="0"/>
    <x v="0"/>
    <x v="3"/>
  </r>
  <r>
    <n v="750"/>
    <x v="2"/>
    <s v="['numeric', 'numeric', 'numeric', 'categorical', 'categorical', 'categorical', 'numeric', 'numeric', 'numeric']"/>
    <n v="0.84"/>
    <n v="21"/>
    <n v="21"/>
    <n v="0.48"/>
    <n v="0.36"/>
    <n v="1.8085648148148149E-7"/>
    <s v="[1, 3, 4, 14, 10, 0, 11, 6, 9, 17, 7, 8, 19, 12, 13, 2, 15, 16, 18, 5, 20]"/>
    <s v="[0.17409221845111533, 0.17394036154646442, 0.1425506846999469, 0.1286368541111723, 0.10516603709482678, 0.09362709223721723, 0.07951095443567846, 0.04035739223082227, 0.034408386932549315, 0.02771001826020707, 0.0, 0.0, 0.0, 0.0, 0.0, 0.0, 0.0, 0.0, 0.0, 0.0, 0.0]"/>
    <n v="21"/>
    <s v="[1]"/>
    <n v="1"/>
    <s v="{(0, 1, 3, 9, 17, 18), (0, 1, 3, 9, 10, 11, 13), (0, 1, 3, 9, 10, 14, 16), (0, 1, 3, 9, 10, 11, 12), (0, 20), (0, 1, 3, 4, 6, 7), (0, 1, 3, 4, 5), (0, 1, 3, 9, 10, 14, 15), (0, 1, 3, 9, 17, 19)}"/>
    <n v="0"/>
    <n v="0.48"/>
    <n v="749"/>
    <n v="0.45393858477970628"/>
    <n v="3.3478240740740741E-6"/>
    <n v="0.46995994659546059"/>
    <n v="1.6021361815754309E-2"/>
    <n v="1.780740740740741E-6"/>
    <n v="0.63551401869158874"/>
    <n v="0.18157543391188249"/>
    <n v="0.4499332443257677"/>
    <n v="-4.0053404539385773E-3"/>
    <n v="26"/>
    <n v="0.84615384615384615"/>
    <s v="data\MOA\gradual\AgrawalGenerator_size_1000_window_500_gradual_peturbation_0.05_2to3.arff"/>
    <x v="0"/>
    <x v="0"/>
    <x v="2"/>
    <x v="0"/>
    <x v="0"/>
    <x v="4"/>
  </r>
  <r>
    <n v="750"/>
    <x v="2"/>
    <s v="['numeric', 'numeric', 'numeric', 'categorical', 'categorical', 'categorical', 'numeric', 'numeric', 'numeric']"/>
    <n v="0.8666666666666667"/>
    <n v="17"/>
    <n v="17"/>
    <n v="0.82"/>
    <n v="4.6666666666666752E-2"/>
    <n v="0"/>
    <s v="[9, 0, 4, 5, 10, 8, 14, 1, 6, 7, 15, 2, 11, 12, 13, 3, 16]"/>
    <s v="[0.48460354650673293, 0.16190880482858103, 0.10831870548865451, 0.07869477549569094, 0.06384087984509307, 0.04690762182445063, 0.03352102992002007, 0.022204636090776823, 0.0, 0.0, 0.0, 0.0, 0.0, 0.0, 0.0, 0.0, 0.0]"/>
    <n v="17"/>
    <s v="[9]"/>
    <n v="1"/>
    <s v="{(0, 4, 8, 14, 16), (0, 4, 8, 9, 10, 12), (0, 4, 5, 7), (0, 4, 8, 9, 10, 11), (0, 4, 8, 9, 13)}"/>
    <n v="0"/>
    <n v="0.78"/>
    <n v="749"/>
    <n v="0.47396528704939922"/>
    <n v="2.3223495370370372E-6"/>
    <n v="0.47396528704939922"/>
    <n v="0"/>
    <n v="2.139930555555555E-6"/>
    <n v="0.52603471295060078"/>
    <n v="5.206942590120156E-2"/>
    <n v="0.49532710280373832"/>
    <n v="2.1361815754339101E-2"/>
    <n v="9"/>
    <n v="0.66666666666666663"/>
    <s v="data\MOA\gradual\AgrawalGenerator_size_1000_window_500_gradual_peturbation_0.05_3to4.arff"/>
    <x v="0"/>
    <x v="0"/>
    <x v="2"/>
    <x v="0"/>
    <x v="0"/>
    <x v="0"/>
  </r>
  <r>
    <n v="750"/>
    <x v="2"/>
    <s v="['numeric', 'numeric', 'numeric', 'categorical', 'categorical', 'categorical', 'numeric', 'numeric', 'numeric']"/>
    <n v="0.8666666666666667"/>
    <n v="17"/>
    <n v="17"/>
    <n v="0.62"/>
    <n v="0.2466666666666667"/>
    <n v="0"/>
    <s v="[4, 10, 9, 14, 8, 1, 5, 0, 15, 6, 3, 11, 12, 13, 2, 7, 16]"/>
    <s v="[0.4210878201480446, 0.25207012279917945, 0.1426742974167089, 0.07937564470319224, 0.032873709896315745, 0.025314091850960473, 0.025268608393597614, 0.02133570479200096, 0.0, 0.0, 0.0, 0.0, 0.0, 0.0, 0.0, 0.0, 0.0]"/>
    <n v="17"/>
    <s v="[4]"/>
    <n v="1"/>
    <s v="{(0, 4, 5, 6), (0, 4, 8, 9, 10, 12), (0, 1, 2), (0, 4, 5, 7), (0, 1, 3), (0, 4, 8, 9, 10, 11), (0, 4, 8, 14, 15), (0, 4, 8, 9, 13)}"/>
    <n v="1.8045138888888891E-7"/>
    <n v="0.6"/>
    <n v="749"/>
    <n v="0.47396528704939922"/>
    <n v="2.503391203703704E-6"/>
    <n v="0.4712950600801068"/>
    <n v="-2.6702269692924219E-3"/>
    <n v="1.779259259259259E-6"/>
    <n v="0.68357810413885178"/>
    <n v="0.20961281708945259"/>
    <n v="0.47263017356475301"/>
    <n v="-1.3351134846462109E-3"/>
    <n v="19"/>
    <n v="0.94736842105263153"/>
    <s v="data\MOA\gradual\AgrawalGenerator_size_1000_window_500_gradual_peturbation_0.05_3to4.arff"/>
    <x v="0"/>
    <x v="0"/>
    <x v="2"/>
    <x v="0"/>
    <x v="0"/>
    <x v="1"/>
  </r>
  <r>
    <n v="750"/>
    <x v="2"/>
    <s v="['numeric', 'numeric', 'numeric', 'categorical', 'categorical', 'categorical', 'numeric', 'numeric', 'numeric']"/>
    <n v="0.8666666666666667"/>
    <n v="17"/>
    <n v="17"/>
    <n v="0.57999999999999996"/>
    <n v="0.28666666666666668"/>
    <n v="0"/>
    <s v="[0, 4, 9, 1, 10, 5, 8, 14, 7, 15, 3, 2, 11, 12, 13, 6, 16]"/>
    <s v="[0.3181436843207004, 0.2067271584181711, 0.1625558008455897, 0.1580515562922664, 0.04833894153987171, 0.0470131723528847, 0.03688877636428835, 0.022280909866227615, 0.0, 0.0, 0.0, 0.0, 0.0, 0.0, 0.0, 0.0, 0.0]"/>
    <n v="17"/>
    <s v="[0]"/>
    <n v="1"/>
    <s v="{(0, 4, 5, 6), (0, 4, 8, 14, 16), (0, 4, 8, 9, 10, 12), (0, 4, 5, 7), (0, 1, 3), (0, 4, 8, 9, 10, 11), (0, 4, 8, 9, 13)}"/>
    <n v="0"/>
    <n v="0.46"/>
    <n v="749"/>
    <n v="0.47396528704939922"/>
    <n v="3.0459375E-6"/>
    <n v="0.47396528704939922"/>
    <n v="0"/>
    <n v="1.779537037037037E-6"/>
    <n v="0.49265687583444601"/>
    <n v="1.8691588785046731E-2"/>
    <n v="0.54205607476635509"/>
    <n v="6.809078771695587E-2"/>
    <n v="21"/>
    <n v="0.14285714285714279"/>
    <s v="data\MOA\gradual\AgrawalGenerator_size_1000_window_500_gradual_peturbation_0.05_3to4.arff"/>
    <x v="0"/>
    <x v="0"/>
    <x v="2"/>
    <x v="0"/>
    <x v="0"/>
    <x v="2"/>
  </r>
  <r>
    <n v="750"/>
    <x v="2"/>
    <s v="['numeric', 'numeric', 'numeric', 'categorical', 'categorical', 'categorical', 'numeric', 'numeric', 'numeric']"/>
    <n v="0.8666666666666667"/>
    <n v="17"/>
    <n v="17"/>
    <n v="0.68"/>
    <n v="0.18666666666666659"/>
    <n v="1.8105324074074071E-7"/>
    <s v="[9, 4, 10, 0, 5, 8, 14, 1, 6, 7, 15, 2, 11, 12, 13, 3, 16]"/>
    <s v="[0.28399830473621646, 0.26212706473517977, 0.16206178292657558, 0.12996032716274353, 0.09423993353161536, 0.06254092459482383, 0.002595004468835043, 0.0024766578440105266, 0.0, 0.0, 0.0, 0.0, 0.0, 0.0, 0.0, 0.0, 0.0]"/>
    <n v="17"/>
    <s v="[9]"/>
    <n v="1"/>
    <s v="{(0, 4, 5, 6), (0, 4, 8, 14, 16), (0, 4, 8, 9, 10, 12), (0, 1, 2), (0, 4, 5, 7), (0, 1, 3), (0, 4, 8, 9, 10, 11), (0, 4, 8, 9, 13)}"/>
    <n v="0"/>
    <n v="0.64"/>
    <n v="749"/>
    <n v="0.47396528704939922"/>
    <n v="2.5778587962962959E-6"/>
    <n v="0.4712950600801068"/>
    <n v="-2.6702269692924219E-3"/>
    <n v="1.8844097222222221E-6"/>
    <n v="0.70360480640854473"/>
    <n v="0.22963951935914551"/>
    <n v="0.49532710280373832"/>
    <n v="2.1361815754339101E-2"/>
    <n v="16"/>
    <n v="0.75"/>
    <s v="data\MOA\gradual\AgrawalGenerator_size_1000_window_500_gradual_peturbation_0.05_3to4.arff"/>
    <x v="0"/>
    <x v="0"/>
    <x v="2"/>
    <x v="0"/>
    <x v="0"/>
    <x v="3"/>
  </r>
  <r>
    <n v="750"/>
    <x v="2"/>
    <s v="['numeric', 'numeric', 'numeric', 'categorical', 'categorical', 'categorical', 'numeric', 'numeric', 'numeric']"/>
    <n v="0.8666666666666667"/>
    <n v="17"/>
    <n v="17"/>
    <n v="0.57999999999999996"/>
    <n v="0.28666666666666668"/>
    <n v="0"/>
    <s v="[14, 1, 0, 9, 5, 4, 10, 8, 15, 6, 3, 11, 12, 13, 2, 7, 16]"/>
    <s v="[0.4487823028361555, 0.17860201179583865, 0.16115884503981506, 0.09221157732359517, 0.06877787444376268, 0.03936399777620457, 0.010585433455254933, 0.0005179573293733318, 0.0, 0.0, 0.0, 0.0, 0.0, 0.0, 0.0, 0.0, 0.0]"/>
    <n v="17"/>
    <s v="[14]"/>
    <n v="1"/>
    <s v="{(0, 4, 5, 6), (0, 4, 8, 14, 16), (0, 4, 5, 7), (0, 1, 3), (0, 4, 8, 14, 15), (0, 4, 8, 9, 13)}"/>
    <n v="1.808449074074074E-7"/>
    <n v="0.57999999999999996"/>
    <n v="749"/>
    <n v="0.47396528704939922"/>
    <n v="2.502337962962963E-6"/>
    <n v="0.4712950600801068"/>
    <n v="-2.6702269692924219E-3"/>
    <n v="1.7784027777777781E-6"/>
    <n v="0.75567423230974629"/>
    <n v="0.28170894526034712"/>
    <n v="0.47396528704939922"/>
    <n v="0"/>
    <n v="21"/>
    <n v="0.95238095238095233"/>
    <s v="data\MOA\gradual\AgrawalGenerator_size_1000_window_500_gradual_peturbation_0.05_3to4.arff"/>
    <x v="0"/>
    <x v="0"/>
    <x v="2"/>
    <x v="0"/>
    <x v="0"/>
    <x v="4"/>
  </r>
  <r>
    <n v="750"/>
    <x v="2"/>
    <s v="['numeric', 'numeric', 'numeric', 'categorical', 'categorical', 'categorical', 'numeric', 'numeric', 'numeric']"/>
    <n v="0.85333333333333339"/>
    <n v="27"/>
    <n v="27"/>
    <n v="0.72"/>
    <n v="0.13333333333333339"/>
    <n v="0"/>
    <s v="[1, 11, 0, 3, 20, 2, 6, 5, 14, 21, 13, 22, 12, 9, 25, 8, 15, 16, 17, 18, 19, 7, 4, 23, 24, 10, 26]"/>
    <s v="[0.4085445838340043, 0.09562322167430326, 0.0903639007690295, 0.08880680236340203, 0.06876958624701864, 0.04823672158356166, 0.043245581082321155, 0.041934497700627654, 0.03580613925176746, 0.035118697798872736, 0.020480829157815704, 0.017750051936773613, 0.0053193866005024504, 0.0, 0.0, 0.0, 0.0, 0.0, 0.0, 0.0, 0.0, 0.0, 0.0, 0.0, 0.0, 0.0, 0.0]"/>
    <n v="27"/>
    <s v="[1]"/>
    <n v="1"/>
    <s v="{(0, 20, 21, 22, 24), (0, 20, 26), (0, 1, 11, 19), (0, 1, 2, 3, 4), (0, 1, 2, 3, 5, 6, 8), (0, 1, 2, 10)}"/>
    <n v="0"/>
    <n v="0.68"/>
    <n v="749"/>
    <n v="0.49933244325767689"/>
    <n v="3.662569444444445E-6"/>
    <n v="0.50600801068090784"/>
    <n v="6.6755674232309437E-3"/>
    <n v="1.9569444444444451E-6"/>
    <n v="0.51268357810413889"/>
    <n v="1.3351134846462E-2"/>
    <n v="0.49265687583444601"/>
    <n v="-6.6755674232309437E-3"/>
    <n v="14"/>
    <n v="0.7142857142857143"/>
    <s v="data\MOA\gradual\AgrawalGenerator_size_1000_window_500_gradual_peturbation_0.05_4to5.arff"/>
    <x v="0"/>
    <x v="0"/>
    <x v="2"/>
    <x v="0"/>
    <x v="0"/>
    <x v="0"/>
  </r>
  <r>
    <n v="750"/>
    <x v="2"/>
    <s v="['numeric', 'numeric', 'numeric', 'categorical', 'categorical', 'categorical', 'numeric', 'numeric', 'numeric']"/>
    <n v="0.85333333333333339"/>
    <n v="27"/>
    <n v="27"/>
    <n v="0.6"/>
    <n v="0.25333333333333341"/>
    <n v="0"/>
    <s v="[20, 1, 11, 14, 0, 12, 3, 22, 2, 13, 21, 6, 5, 10, 24, 23, 4, 19, 18, 17, 16, 15, 25, 7, 8, 9, 26]"/>
    <s v="[0.1611877910034951, 0.1311883276538596, 0.10789858336573944, 0.10749470343778184, 0.09991494870819467, 0.08197175085961839, 0.07422926613934276, 0.06696204705329203, 0.05255394835013267, 0.04709452678534331, 0.038071488248031596, 0.025578226869297834, 0.005854391525870782, 0.0, 0.0, 0.0, 0.0, 0.0, 0.0, 0.0, 0.0, 0.0, 0.0, 0.0, 0.0, 0.0, 0.0]"/>
    <n v="27"/>
    <s v="[20]"/>
    <n v="1"/>
    <s v="{(0, 20, 26), (0, 1, 11, 19), (0, 1, 11, 12, 18), (0, 20, 21, 22, 23), (0, 1, 2, 3, 5, 6, 7), (0, 1, 11, 12, 13, 14, 15), (0, 20, 21, 25)}"/>
    <n v="2.5657407407407413E-7"/>
    <n v="0.6"/>
    <n v="749"/>
    <n v="0.49933244325767689"/>
    <n v="3.2261921296296299E-6"/>
    <n v="0.51802403204272363"/>
    <n v="1.8691588785046731E-2"/>
    <n v="1.7791203703703701E-6"/>
    <n v="0.44726301735647528"/>
    <n v="-5.2069425901201623E-2"/>
    <n v="0.49933244325767689"/>
    <n v="0"/>
    <n v="20"/>
    <n v="1"/>
    <s v="data\MOA\gradual\AgrawalGenerator_size_1000_window_500_gradual_peturbation_0.05_4to5.arff"/>
    <x v="0"/>
    <x v="0"/>
    <x v="2"/>
    <x v="0"/>
    <x v="0"/>
    <x v="1"/>
  </r>
  <r>
    <n v="750"/>
    <x v="2"/>
    <s v="['numeric', 'numeric', 'numeric', 'categorical', 'categorical', 'categorical', 'numeric', 'numeric', 'numeric']"/>
    <n v="0.85333333333333339"/>
    <n v="27"/>
    <n v="27"/>
    <n v="0.72"/>
    <n v="0.13333333333333339"/>
    <n v="0"/>
    <s v="[20, 0, 22, 5, 21, 3, 1, 13, 12, 11, 14, 6, 2, 8, 24, 23, 4, 19, 17, 7, 16, 15, 25, 10, 9, 18, 26]"/>
    <s v="[0.22655474793156644, 0.1994268331306992, 0.10637693820056912, 0.08271919194588746, 0.07220211969463962, 0.05746604194256111, 0.0527249998386917, 0.043185513315309794, 0.042906778632873774, 0.042688841747452806, 0.03678214409959144, 0.02245646692396109, 0.014509382596196385, 0.0, 0.0, 0.0, 0.0, 0.0, 0.0, 0.0, 0.0, 0.0, 0.0, 0.0, 0.0, 0.0, 0.0]"/>
    <n v="27"/>
    <s v="[20]"/>
    <n v="1"/>
    <s v="{(0, 1, 11, 12, 13, 14, 16), (0, 20, 26), (0, 1, 11, 19), (0, 1, 11, 12, 18), (0, 20, 21, 22, 23), (0, 1, 2, 3, 5, 6, 7), (0, 1, 2, 3, 5, 9), (0, 1, 2, 10), (0, 20, 21, 25)}"/>
    <n v="1.808101851851852E-7"/>
    <n v="0.72"/>
    <n v="749"/>
    <n v="0.49933244325767689"/>
    <n v="3.158634259259259E-6"/>
    <n v="0.50734312416555405"/>
    <n v="8.0106809078771546E-3"/>
    <n v="1.920381944444445E-6"/>
    <n v="0.60747663551401865"/>
    <n v="0.1081441922563418"/>
    <n v="0.49933244325767689"/>
    <n v="0"/>
    <n v="14"/>
    <n v="0.7857142857142857"/>
    <s v="data\MOA\gradual\AgrawalGenerator_size_1000_window_500_gradual_peturbation_0.05_4to5.arff"/>
    <x v="0"/>
    <x v="0"/>
    <x v="2"/>
    <x v="0"/>
    <x v="0"/>
    <x v="2"/>
  </r>
  <r>
    <n v="750"/>
    <x v="2"/>
    <s v="['numeric', 'numeric', 'numeric', 'categorical', 'categorical', 'categorical', 'numeric', 'numeric', 'numeric']"/>
    <n v="0.85333333333333339"/>
    <n v="27"/>
    <n v="27"/>
    <n v="0.64"/>
    <n v="0.2133333333333334"/>
    <n v="1.8039351851851849E-7"/>
    <s v="[11, 2, 22, 0, 1, 12, 13, 5, 20, 6, 3, 14, 7, 24, 23, 21, 19, 18, 16, 15, 25, 4, 10, 9, 8, 17, 26]"/>
    <s v="[0.25653802279774807, 0.188418719636006, 0.16857249964419796, 0.12433249729854991, 0.09043581430659607, 0.05766688762971278, 0.028094362370345415, 0.021329175155057212, 0.019026079075695774, 0.018736216606795357, 0.015908108439731915, 0.010941617039563478, 0.0, 0.0, 0.0, 0.0, 0.0, 0.0, 0.0, 0.0, 0.0, 0.0, 0.0, 0.0, 0.0, 0.0, 0.0]"/>
    <n v="27"/>
    <s v="[11]"/>
    <n v="1"/>
    <s v="{(0, 20, 26), (0, 1, 11, 19), (0, 1, 11, 12, 18), (0, 20, 21, 22, 23), (0, 1, 11, 12, 13, 17), (0, 1, 2, 10), (0, 20, 21, 25)}"/>
    <n v="0"/>
    <n v="0.5"/>
    <n v="749"/>
    <n v="0.49933244325767689"/>
    <n v="3.063564814814815E-6"/>
    <n v="0.50200267022696932"/>
    <n v="2.6702269692924219E-3"/>
    <n v="1.884143518518518E-6"/>
    <n v="0.61281708945260349"/>
    <n v="0.1134846461949266"/>
    <n v="0.51935914552736984"/>
    <n v="2.0026702269692939E-2"/>
    <n v="18"/>
    <n v="0.77777777777777779"/>
    <s v="data\MOA\gradual\AgrawalGenerator_size_1000_window_500_gradual_peturbation_0.05_4to5.arff"/>
    <x v="0"/>
    <x v="0"/>
    <x v="2"/>
    <x v="0"/>
    <x v="0"/>
    <x v="3"/>
  </r>
  <r>
    <n v="750"/>
    <x v="2"/>
    <s v="['numeric', 'numeric', 'numeric', 'categorical', 'categorical', 'categorical', 'numeric', 'numeric', 'numeric']"/>
    <n v="0.85333333333333339"/>
    <n v="27"/>
    <n v="27"/>
    <n v="0.52"/>
    <n v="0.33333333333333343"/>
    <n v="0"/>
    <s v="[0, 21, 14, 3, 20, 2, 1, 12, 22, 5, 6, 11, 13, 25, 9, 15, 16, 17, 18, 19, 8, 7, 4, 23, 24, 10, 26]"/>
    <s v="[0.25931465951348776, 0.12152946018408092, 0.116763451212585, 0.08583754993076892, 0.07648071139960105, 0.0656816736267716, 0.060583930868478575, 0.05478668315094974, 0.050811854909771616, 0.04922926739201371, 0.02870983730327902, 0.028608647049792376, 0.0016622734584197886, 0.0, 0.0, 0.0, 0.0, 0.0, 0.0, 0.0, 0.0, 0.0, 0.0, 0.0, 0.0, 0.0, 0.0]"/>
    <n v="27"/>
    <s v="[0]"/>
    <n v="1"/>
    <s v="{(0, 1, 11, 12, 13, 14, 16), (0, 20, 26), (0, 1, 11, 19), (0, 20, 21, 22, 23), (0, 1, 2, 3, 5, 9), (0, 1, 2, 3, 5, 6, 8), (0, 1, 2, 10), (0, 20, 21, 25)}"/>
    <n v="1.8128472222222221E-7"/>
    <n v="0.54"/>
    <n v="749"/>
    <n v="0.49933244325767689"/>
    <n v="2.8634953703703699E-6"/>
    <n v="0.50066755674232311"/>
    <n v="1.3351134846462109E-3"/>
    <n v="1.9604976851851852E-6"/>
    <n v="0.65420560747663548"/>
    <n v="0.15487316421895861"/>
    <n v="0.51268357810413889"/>
    <n v="1.3351134846462E-2"/>
    <n v="24"/>
    <n v="0.79166666666666663"/>
    <s v="data\MOA\gradual\AgrawalGenerator_size_1000_window_500_gradual_peturbation_0.05_4to5.arff"/>
    <x v="0"/>
    <x v="0"/>
    <x v="2"/>
    <x v="0"/>
    <x v="0"/>
    <x v="4"/>
  </r>
  <r>
    <n v="750"/>
    <x v="2"/>
    <s v="['numeric', 'numeric', 'numeric', 'categorical', 'categorical', 'categorical', 'numeric', 'numeric', 'numeric']"/>
    <n v="0.73333333333333328"/>
    <n v="57"/>
    <n v="57"/>
    <n v="0.7"/>
    <n v="3.3333333333333333E-2"/>
    <n v="0"/>
    <s v="[2, 39, 0, 17, 18, 35, 26, 28, 32, 3, 46, 36, 42, 52, 54, 12, 6, 48, 43, 7, 4, 14, 23, 47, 5, 31, 21, 20, 45, 44, 49, 50, 41, 51, 40, 1, 53, 38, 8, 34, 9, 10, 11, 13, 15, 16, 19, 22, 24, 25, 27, 55, 29, 30, 33, 37, 56]"/>
    <s v="[0.15823246054188211, 0.11195846240294358, 0.08305258319296033, 0.07211916588724256, 0.06828167654475387, 0.061136030524137894, 0.05805955001814855, 0.055874246168021446, 0.041719437138789374, 0.03886194144435172, 0.03827793474855254, 0.030420422913700583, 0.02398635860829617, 0.02389854176839293, 0.021853038501270624, 0.02033635645475038, 0.016417371096282846, 0.015760676252431535, 0.012220845222473655, 0.011257625894593951, 0.008896056448712443, 0.007880338126215771, 0.007563172814634331, 0.004184820083366216, 0.0026701066186800263, 0.002332142448752192, 0.0022123943937236794, 0.00053624374193863, 0.0, 0.0, 0.0, 0.0, 0.0, 0.0, 0.0, 0.0, 0.0, 0.0, 0.0, 0.0, 0.0, 0.0, 0.0, 0.0, 0.0, 0.0, 0.0, 0.0, 0.0, 0.0, 0.0, 0.0, 0.0, 0.0, 0.0, 0.0, 0.0]"/>
    <n v="57"/>
    <s v="[2]"/>
    <n v="1"/>
    <s v="{(0, 2, 42, 46, 52, 53), (0, 2, 3, 17, 18, 19), (0, 2, 3, 17, 31, 32, 34), (0, 2, 3, 17, 18, 20, 26, 28, 29), (0, 2, 3, 17, 31, 35, 39, 41), (0, 2, 3, 17, 18, 20, 26, 27), (0, 2, 42, 46, 47, 51), (0, 2, 42, 43, 45)}"/>
    <n v="1.8039351851851849E-7"/>
    <n v="0.7"/>
    <n v="749"/>
    <n v="0.49399198931909211"/>
    <n v="2.9406712962962961E-6"/>
    <n v="0.48464619492656869"/>
    <n v="-9.3457943925233655E-3"/>
    <n v="1.778773148148148E-6"/>
    <n v="0.61281708945260349"/>
    <n v="0.1188251001335114"/>
    <n v="0.49399198931909211"/>
    <n v="0"/>
    <n v="15"/>
    <n v="0.73333333333333328"/>
    <s v="data\MOA\gradual\AgrawalGenerator_size_1000_window_500_gradual_peturbation_0.05_5to6.arff"/>
    <x v="0"/>
    <x v="0"/>
    <x v="2"/>
    <x v="0"/>
    <x v="0"/>
    <x v="0"/>
  </r>
  <r>
    <n v="750"/>
    <x v="2"/>
    <s v="['numeric', 'numeric', 'numeric', 'categorical', 'categorical', 'categorical', 'numeric', 'numeric', 'numeric']"/>
    <n v="0.73333333333333328"/>
    <n v="57"/>
    <n v="57"/>
    <n v="0.6"/>
    <n v="0.1333333333333333"/>
    <n v="0"/>
    <s v="[2, 26, 35, 17, 39, 46, 47, 0, 3, 36, 42, 32, 28, 12, 18, 5, 21, 31, 23, 43, 52, 48, 20, 54, 7, 6, 14, 4, 1, 45, 44, 50, 51, 53, 41, 40, 49, 13, 34, 37, 15, 16, 11, 19, 22, 24, 25, 10, 27, 55, 29, 30, 9, 33, 8, 38, 56]"/>
    <s v="[0.2384331235711629, 0.06778580446034803, 0.06751811150723563, 0.056631681467263606, 0.05527702299820023, 0.048343364421333426, 0.04802224303930771, 0.03211213820257657, 0.029970488615104412, 0.029557763572826173, 0.02761176799775003, 0.025869358887670092, 0.025335225919565295, 0.025313028589010512, 0.02396799571421651, 0.02396575424823744, 0.022929659014071214, 0.020883202524279363, 0.020650102269982273, 0.019585750407852497, 0.015443019190148217, 0.015238669219768153, 0.012834138917303655, 0.012104607939347858, 0.01088476372840582, 0.008867329071847856, 0.00761933460988408, 0.007244549895300526, 0.0, 0.0, 0.0, 0.0, 0.0, 0.0, 0.0, 0.0, 0.0, 0.0, 0.0, 0.0, 0.0, 0.0, 0.0, 0.0, 0.0, 0.0, 0.0, 0.0, 0.0, 0.0, 0.0, 0.0, 0.0, 0.0, 0.0, 0.0, 0.0]"/>
    <n v="57"/>
    <s v="[2]"/>
    <n v="1"/>
    <s v="{(0, 1), (0, 2, 42, 46, 52, 53), (0, 2, 3, 17, 18, 19), (0, 2, 3, 17, 31, 32, 34), (0, 2, 3, 4, 12, 13), (0, 2, 42, 46, 52, 54, 55), (0, 2, 3, 17, 31, 35, 39, 41), (0, 2, 3, 17, 18, 20, 21, 23, 24), (0, 2, 3, 17, 18, 20, 26, 27), (0, 2, 42, 46, 47, 51), (0, 2, 42, 43, 45), (0, 2, 3, 17, 31, 35, 39, 40)}"/>
    <n v="0"/>
    <n v="0.57999999999999996"/>
    <n v="749"/>
    <n v="0.49399198931909211"/>
    <n v="2.5018865740740738E-6"/>
    <n v="0.48464619492656869"/>
    <n v="-9.3457943925233655E-3"/>
    <n v="1.9595949074074069E-6"/>
    <n v="0.61281708945260349"/>
    <n v="0.1188251001335114"/>
    <n v="0.49399198931909211"/>
    <n v="0"/>
    <n v="20"/>
    <n v="0.75"/>
    <s v="data\MOA\gradual\AgrawalGenerator_size_1000_window_500_gradual_peturbation_0.05_5to6.arff"/>
    <x v="0"/>
    <x v="0"/>
    <x v="2"/>
    <x v="0"/>
    <x v="0"/>
    <x v="1"/>
  </r>
  <r>
    <n v="750"/>
    <x v="2"/>
    <s v="['numeric', 'numeric', 'numeric', 'categorical', 'categorical', 'categorical', 'numeric', 'numeric', 'numeric']"/>
    <n v="0.73333333333333328"/>
    <n v="57"/>
    <n v="57"/>
    <n v="0.64"/>
    <n v="9.3333333333333268E-2"/>
    <n v="0"/>
    <s v="[17, 39, 2, 31, 0, 3, 6, 35, 4, 7, 32, 18, 36, 54, 5, 48, 28, 52, 14, 43, 47, 20, 21, 23, 26, 42, 12, 46, 15, 44, 45, 50, 49, 41, 51, 53, 1, 8, 40, 10, 38, 19, 22, 24, 25, 27, 55, 9, 29, 13, 33, 34, 11, 16, 37, 30, 56]"/>
    <s v="[0.17617421002113243, 0.11615778956071823, 0.11165294698607173, 0.11126570541418164, 0.10589051638103017, 0.06261922795155686, 0.047737527876693914, 0.03843800945915616, 0.034994756398022075, 0.03273430482973296, 0.02534132015956277, 0.02492740608547475, 0.02017995496605698, 0.015871178099264478, 0.014837339745458929, 0.01076264264856372, 0.009609502364789031, 0.007830883360782925, 0.005381321324281862, 0.005128825309066292, 0.004894302100489327, 0.004021158849912539, 0.0030772951854397745, 0.002771365254723541, 0.0026038651569105778, 0.002009026627731895, 0.0018339050298671264, 0.001253712853327316, 0.0, 0.0, 0.0, 0.0, 0.0, 0.0, 0.0, 0.0, 0.0, 0.0, 0.0, 0.0, 0.0, 0.0, 0.0, 0.0, 0.0, 0.0, 0.0, 0.0, 0.0, 0.0, 0.0, 0.0, 0.0, 0.0, 0.0, 0.0, 0.0]"/>
    <n v="57"/>
    <s v="[17]"/>
    <n v="1"/>
    <s v="{(0, 1), (0, 2, 3, 17, 31, 32, 34), (0, 2, 3, 17, 18, 19), (0, 2, 3, 4, 12, 13), (0, 2, 3, 4, 5, 6, 7, 8), (0, 2, 3, 4, 5, 11), (0, 2, 3, 17, 31, 35, 39, 41), (0, 2, 42, 43, 45), (0, 2, 3, 17, 31, 35, 39, 40)}"/>
    <n v="1.8039351851851849E-7"/>
    <n v="0.62"/>
    <n v="749"/>
    <n v="0.49399198931909211"/>
    <n v="3.2234953703703699E-6"/>
    <n v="0.49933244325767689"/>
    <n v="5.3404539385847882E-3"/>
    <n v="1.7787962962962961E-6"/>
    <n v="0.64085447263017359"/>
    <n v="0.14686248331108151"/>
    <n v="0.49666221628838447"/>
    <n v="2.6702269692924219E-3"/>
    <n v="18"/>
    <n v="0.61111111111111116"/>
    <s v="data\MOA\gradual\AgrawalGenerator_size_1000_window_500_gradual_peturbation_0.05_5to6.arff"/>
    <x v="0"/>
    <x v="0"/>
    <x v="2"/>
    <x v="0"/>
    <x v="0"/>
    <x v="2"/>
  </r>
  <r>
    <n v="750"/>
    <x v="2"/>
    <s v="['numeric', 'numeric', 'numeric', 'categorical', 'categorical', 'categorical', 'numeric', 'numeric', 'numeric']"/>
    <n v="0.73333333333333328"/>
    <n v="57"/>
    <n v="57"/>
    <n v="0.62"/>
    <n v="0.1133333333333333"/>
    <n v="0"/>
    <s v="[35, 31, 5, 2, 3, 6, 17, 18, 0, 26, 7, 20, 39, 23, 36, 28, 48, 47, 21, 46, 54, 4, 14, 43, 32, 42, 52, 12, 51, 50, 49, 1, 53, 45, 44, 41, 40, 38, 16, 15, 13, 19, 22, 11, 24, 25, 10, 27, 55, 29, 30, 9, 33, 34, 8, 37, 56]"/>
    <s v="[0.13160559658042636, 0.12983801927708055, 0.10917374858618727, 0.0898883697264954, 0.07753288497103353, 0.06732381162814881, 0.05596578082285567, 0.042688754543594394, 0.03691637578455488, 0.036092557714415364, 0.034623674551619396, 0.025032106557304264, 0.02303766667782361, 0.019143339465010192, 0.01626263501666971, 0.013939401442859755, 0.013010108013335771, 0.012532138095283113, 0.012399663062563418, 0.012326183577748225, 0.011990882961599787, 0.010183433691652751, 0.004196809036559926, 0.004037838997296293, 0.003120704155390714, 0.0028463691510179764, 0.0028245190976212827, 0.0014666268138515857, 0.0, 0.0, 0.0, 0.0, 0.0, 0.0, 0.0, 0.0, 0.0, 0.0, 0.0, 0.0, 0.0, 0.0, 0.0, 0.0, 0.0, 0.0, 0.0, 0.0, 0.0, 0.0, 0.0, 0.0, 0.0, 0.0, 0.0, 0.0, 0.0]"/>
    <n v="57"/>
    <s v="[35]"/>
    <n v="1"/>
    <s v="{(0, 1), (0, 2, 3, 17, 18, 19), (0, 2, 3, 4, 12, 13), (0, 2, 3, 4, 5, 6, 7, 9), (0, 2, 42, 46, 47, 51), (0, 2, 3, 4, 5, 6, 7, 8), (0, 2, 3, 17, 18, 20, 21, 23, 24), (0, 2, 3, 17, 18, 20, 26, 27), (0, 2, 3, 17, 31, 35, 39, 41), (0, 2, 42, 43, 45), (0, 2, 3, 17, 31, 35, 39, 40)}"/>
    <n v="1.8093749999999999E-7"/>
    <n v="0.62"/>
    <n v="749"/>
    <n v="0.49399198931909211"/>
    <n v="3.8405902777777773E-6"/>
    <n v="0.46728971962616822"/>
    <n v="-2.6702269692923889E-2"/>
    <n v="2.139618055555556E-6"/>
    <n v="0.69959946595460609"/>
    <n v="0.20560747663551401"/>
    <n v="0.48464619492656869"/>
    <n v="-9.3457943925233655E-3"/>
    <n v="19"/>
    <n v="0.73684210526315785"/>
    <s v="data\MOA\gradual\AgrawalGenerator_size_1000_window_500_gradual_peturbation_0.05_5to6.arff"/>
    <x v="0"/>
    <x v="0"/>
    <x v="2"/>
    <x v="0"/>
    <x v="0"/>
    <x v="3"/>
  </r>
  <r>
    <n v="750"/>
    <x v="2"/>
    <s v="['numeric', 'numeric', 'numeric', 'categorical', 'categorical', 'categorical', 'numeric', 'numeric', 'numeric']"/>
    <n v="0.73333333333333328"/>
    <n v="57"/>
    <n v="57"/>
    <n v="0.52"/>
    <n v="0.21333333333333329"/>
    <n v="0"/>
    <s v="[5, 2, 36, 46, 0, 3, 17, 18, 31, 4, 32, 52, 42, 39, 54, 7, 47, 28, 48, 23, 6, 26, 21, 12, 43, 35, 14, 20, 15, 44, 45, 9, 49, 10, 50, 51, 53, 1, 8, 41, 37, 11, 38, 16, 34, 33, 13, 30, 29, 55, 27, 25, 24, 22, 19, 40, 56]"/>
    <s v="[0.09494230990942439, 0.08893831979880074, 0.08538214675882261, 0.08452882724389021, 0.06987180969328696, 0.06984963438760078, 0.05512484138313875, 0.051838019730651747, 0.04984062512089082, 0.0495072951794854, 0.045175739025832065, 0.03417293680976276, 0.02478021337727116, 0.023946814508002037, 0.019361031011070885, 0.016779560209594768, 0.01568602049508058, 0.014520773258303166, 0.014094830576059605, 0.01375878648225342, 0.013703307504502394, 0.013552721707749618, 0.012628672500403055, 0.011191925023173878, 0.009199423219805804, 0.009077766426888895, 0.0043368709464798785, 0.004208777711773721, 0.0, 0.0, 0.0, 0.0, 0.0, 0.0, 0.0, 0.0, 0.0, 0.0, 0.0, 0.0, 0.0, 0.0, 0.0, 0.0, 0.0, 0.0, 0.0, 0.0, 0.0, 0.0, 0.0, 0.0, 0.0, 0.0, 0.0, 0.0, 0.0]"/>
    <n v="57"/>
    <s v="[5]"/>
    <n v="1"/>
    <s v="{(0, 1), (0, 2, 42, 46, 52, 53), (0, 2, 3, 17, 18, 20, 21, 23, 25), (0, 2, 3, 17, 31, 32, 34), (0, 2, 42, 46, 47, 51), (0, 2, 42, 46, 52, 54, 55), (0, 2, 3, 4, 5, 11), (0, 2, 3, 17, 31, 35, 36, 38), (0, 2, 3, 17, 18, 20, 26, 27), (0, 2, 3, 17, 31, 35, 39, 41), (0, 2, 42, 43, 45), (0, 2, 3, 17, 31, 35, 39, 40)}"/>
    <n v="1.8101851851851851E-7"/>
    <n v="0.52"/>
    <n v="749"/>
    <n v="0.49399198931909211"/>
    <n v="2.682372685185185E-6"/>
    <n v="0.49799732977303068"/>
    <n v="4.0053404539385773E-3"/>
    <n v="2.5019907407407411E-6"/>
    <n v="0.63284379172229643"/>
    <n v="0.1388518024032043"/>
    <n v="0.49399198931909211"/>
    <n v="0"/>
    <n v="24"/>
    <n v="0.75"/>
    <s v="data\MOA\gradual\AgrawalGenerator_size_1000_window_500_gradual_peturbation_0.05_5to6.arff"/>
    <x v="0"/>
    <x v="0"/>
    <x v="2"/>
    <x v="0"/>
    <x v="0"/>
    <x v="4"/>
  </r>
  <r>
    <n v="750"/>
    <x v="2"/>
    <s v="['numeric', 'numeric', 'numeric', 'categorical', 'categorical', 'categorical', 'numeric', 'numeric', 'numeric']"/>
    <n v="0.73333333333333328"/>
    <n v="13"/>
    <n v="13"/>
    <n v="0.5"/>
    <n v="0.23333333333333331"/>
    <n v="0"/>
    <s v="[1, 4, 0, 2, 7, 8, 3, 5, 6, 9, 10, 11, 12]"/>
    <s v="[0.269356593415926, 0.25293230894756347, 0.18941613694078807, 0.17993503573848052, 0.08575352078756965, 0.022606404169672335, 0.0, 0.0, 0.0, 0.0, 0.0, 0.0, 0.0]"/>
    <n v="13"/>
    <s v="[1]"/>
    <n v="1"/>
    <s v="{(0, 1, 7, 8, 9), (0, 1, 2, 4, 5), (0, 12), (0, 1, 2, 4, 6), (0, 1, 7, 11), (0, 1, 2, 3)}"/>
    <n v="1.808796296296296E-7"/>
    <n v="0.5"/>
    <n v="749"/>
    <n v="0.41255006675567418"/>
    <n v="3.3625810185185182E-6"/>
    <n v="0.40720961281708951"/>
    <n v="-5.3404539385847882E-3"/>
    <n v="1.8198842592592589E-6"/>
    <n v="0.66221628838451263"/>
    <n v="0.24966622162883839"/>
    <n v="0.40987983978638182"/>
    <n v="-2.6702269692924219E-3"/>
    <n v="25"/>
    <n v="0.68"/>
    <s v="data\MOA\gradual\AgrawalGenerator_size_1000_window_500_gradual_peturbation_0.05_6to7.arff"/>
    <x v="0"/>
    <x v="0"/>
    <x v="2"/>
    <x v="0"/>
    <x v="0"/>
    <x v="0"/>
  </r>
  <r>
    <n v="750"/>
    <x v="2"/>
    <s v="['numeric', 'numeric', 'numeric', 'categorical', 'categorical', 'categorical', 'numeric', 'numeric', 'numeric']"/>
    <n v="0.73333333333333328"/>
    <n v="13"/>
    <n v="13"/>
    <n v="0.46"/>
    <n v="0.27333333333333332"/>
    <n v="1.8043981481481481E-7"/>
    <s v="[1, 4, 8, 7, 2, 0, 3, 5, 6, 9, 10, 11, 12]"/>
    <s v="[0.40489277809981317, 0.2980868317195469, 0.1110882602681541, 0.0748538836101003, 0.06664294219512314, 0.04443530410726221, 0.0, 0.0, 0.0, 0.0, 0.0, 0.0, 0.0]"/>
    <n v="13"/>
    <s v="[1]"/>
    <n v="1"/>
    <s v="{(0, 12), (0, 1, 2, 4, 5), (0, 1, 2, 4, 6), (0, 1, 7, 11), (0, 1, 7, 8, 10), (0, 1, 2, 3)}"/>
    <n v="0"/>
    <n v="0.46"/>
    <n v="749"/>
    <n v="0.41255006675567418"/>
    <n v="2.6825115740740739E-6"/>
    <n v="0.40720961281708951"/>
    <n v="-5.3404539385847882E-3"/>
    <n v="1.7781018518518519E-6"/>
    <n v="0.7863818424566088"/>
    <n v="0.37383177570093462"/>
    <n v="0.40987983978638182"/>
    <n v="-2.6702269692924219E-3"/>
    <n v="27"/>
    <n v="0.81481481481481477"/>
    <s v="data\MOA\gradual\AgrawalGenerator_size_1000_window_500_gradual_peturbation_0.05_6to7.arff"/>
    <x v="0"/>
    <x v="0"/>
    <x v="2"/>
    <x v="0"/>
    <x v="0"/>
    <x v="1"/>
  </r>
  <r>
    <n v="750"/>
    <x v="2"/>
    <s v="['numeric', 'numeric', 'numeric', 'categorical', 'categorical', 'categorical', 'numeric', 'numeric', 'numeric']"/>
    <n v="0.73333333333333328"/>
    <n v="13"/>
    <n v="13"/>
    <n v="0.57999999999999996"/>
    <n v="0.15333333333333329"/>
    <n v="0"/>
    <s v="[0, 2, 1, 8, 7, 4, 3, 5, 6, 9, 10, 11, 12]"/>
    <s v="[0.3712704592528662, 0.30024620095322163, 0.13607543670137112, 0.11600063196932867, 0.06190719212704626, 0.014500078996166035, 0.0, 0.0, 0.0, 0.0, 0.0, 0.0, 0.0]"/>
    <n v="13"/>
    <s v="[0]"/>
    <n v="1"/>
    <s v="{(0, 1, 7, 8, 9), (0, 1, 2, 4, 5), (0, 12), (0, 1, 7, 11), (0, 1, 7, 8, 10), (0, 1, 2, 3)}"/>
    <n v="1.804166666666667E-7"/>
    <n v="0.6"/>
    <n v="749"/>
    <n v="0.41255006675567418"/>
    <n v="3.043761574074074E-6"/>
    <n v="0.40587449933244318"/>
    <n v="-6.6755674232309992E-3"/>
    <n v="1.7781481481481481E-6"/>
    <n v="0.64753004005340453"/>
    <n v="0.23497997329773029"/>
    <n v="0.40186915887850472"/>
    <n v="-1.068090787716958E-2"/>
    <n v="21"/>
    <n v="0.7142857142857143"/>
    <s v="data\MOA\gradual\AgrawalGenerator_size_1000_window_500_gradual_peturbation_0.05_6to7.arff"/>
    <x v="0"/>
    <x v="0"/>
    <x v="2"/>
    <x v="0"/>
    <x v="0"/>
    <x v="2"/>
  </r>
  <r>
    <n v="750"/>
    <x v="2"/>
    <s v="['numeric', 'numeric', 'numeric', 'categorical', 'categorical', 'categorical', 'numeric', 'numeric', 'numeric']"/>
    <n v="0.73333333333333328"/>
    <n v="13"/>
    <n v="13"/>
    <n v="0.46"/>
    <n v="0.27333333333333332"/>
    <n v="0"/>
    <s v="[1, 7, 0, 2, 4, 8, 3, 5, 6, 9, 10, 11, 12]"/>
    <s v="[0.3038905193321968, 0.23955619473598785, 0.2212870649728148, 0.15168871389265529, 0.06573177602015061, 0.01784573104619474, 0.0, 0.0, 0.0, 0.0, 0.0, 0.0, 0.0]"/>
    <n v="13"/>
    <s v="[1]"/>
    <n v="1"/>
    <s v="{(0, 12), (0, 1, 2, 4, 5), (0, 1, 2, 4, 6), (0, 1, 7, 11), (0, 1, 7, 8, 10), (0, 1, 2, 3)}"/>
    <n v="1.804166666666667E-7"/>
    <n v="0.46"/>
    <n v="749"/>
    <n v="0.41255006675567418"/>
    <n v="2.8733217592592589E-6"/>
    <n v="0.43257676902536718"/>
    <n v="2.0026702269692939E-2"/>
    <n v="1.76693287037037E-6"/>
    <n v="0.84112149532710279"/>
    <n v="0.42857142857142849"/>
    <n v="0.40987983978638182"/>
    <n v="-2.6702269692924219E-3"/>
    <n v="27"/>
    <n v="0.70370370370370372"/>
    <s v="data\MOA\gradual\AgrawalGenerator_size_1000_window_500_gradual_peturbation_0.05_6to7.arff"/>
    <x v="0"/>
    <x v="0"/>
    <x v="2"/>
    <x v="0"/>
    <x v="0"/>
    <x v="3"/>
  </r>
  <r>
    <n v="750"/>
    <x v="2"/>
    <s v="['numeric', 'numeric', 'numeric', 'categorical', 'categorical', 'categorical', 'numeric', 'numeric', 'numeric']"/>
    <n v="0.73333333333333328"/>
    <n v="13"/>
    <n v="13"/>
    <n v="0.42"/>
    <n v="0.3133333333333333"/>
    <n v="0"/>
    <s v="[1, 8, 0, 2, 7, 4, 3, 5, 6, 9, 10, 11, 12]"/>
    <s v="[0.4163609128119836, 0.1919044669179528, 0.19116456185798242, 0.14615878558373546, 0.028985444403885095, 0.025425828424460638, 0.0, 0.0, 0.0, 0.0, 0.0, 0.0, 0.0]"/>
    <n v="13"/>
    <s v="[1]"/>
    <n v="1"/>
    <s v="{(0, 1, 7, 8, 9), (0, 1, 2, 4, 5), (0, 12), (0, 1, 7, 11), (0, 1, 7, 8, 10), (0, 1, 2, 3)}"/>
    <n v="1.8039351851851849E-7"/>
    <n v="0.42"/>
    <n v="749"/>
    <n v="0.41255006675567418"/>
    <n v="3.1195023148148149E-6"/>
    <n v="0.42323097463284381"/>
    <n v="1.068090787716958E-2"/>
    <n v="1.702743055555556E-6"/>
    <n v="0.78371161548731638"/>
    <n v="0.37116154873164209"/>
    <n v="0.40987983978638182"/>
    <n v="-2.6702269692924219E-3"/>
    <n v="29"/>
    <n v="0.68965517241379315"/>
    <s v="data\MOA\gradual\AgrawalGenerator_size_1000_window_500_gradual_peturbation_0.05_6to7.arff"/>
    <x v="0"/>
    <x v="0"/>
    <x v="2"/>
    <x v="0"/>
    <x v="0"/>
    <x v="4"/>
  </r>
  <r>
    <n v="750"/>
    <x v="2"/>
    <s v="['numeric', 'numeric', 'numeric', 'categorical', 'categorical', 'categorical', 'numeric', 'numeric', 'numeric']"/>
    <n v="0.82666666666666666"/>
    <n v="17"/>
    <n v="17"/>
    <n v="0.62"/>
    <n v="0.20666666666666669"/>
    <n v="1.808449074074074E-7"/>
    <s v="[8, 11, 4, 10, 0, 3, 9, 1, 5, 6, 7, 15, 2, 12, 13, 14, 16]"/>
    <s v="[0.24545568066133228, 0.18080154052196798, 0.16403692369577402, 0.1315395299935245, 0.09794348305965402, 0.09661793216110237, 0.04288744426200203, 0.04071746564464277, 0.0, 0.0, 0.0, 0.0, 0.0, 0.0, 0.0, 0.0, 0.0]"/>
    <n v="17"/>
    <s v="[8]"/>
    <n v="1"/>
    <s v="{(0, 8, 9, 10, 11, 13), (0, 8, 9, 10, 11, 12), (0, 1, 3, 4, 5), (0, 8, 16)}"/>
    <n v="0"/>
    <n v="0.62"/>
    <n v="749"/>
    <n v="0.49532710280373832"/>
    <n v="2.5015162037037041E-6"/>
    <n v="0.49666221628838447"/>
    <n v="1.3351134846462109E-3"/>
    <n v="1.778171296296296E-6"/>
    <n v="0.9719626168224299"/>
    <n v="0.47663551401869159"/>
    <n v="0.49799732977303068"/>
    <n v="2.6702269692923659E-3"/>
    <n v="19"/>
    <n v="0.73684210526315785"/>
    <s v="data\MOA\gradual\AgrawalGenerator_size_1000_window_500_gradual_peturbation_0.05_7to8.arff"/>
    <x v="0"/>
    <x v="0"/>
    <x v="2"/>
    <x v="0"/>
    <x v="0"/>
    <x v="0"/>
  </r>
  <r>
    <n v="750"/>
    <x v="2"/>
    <s v="['numeric', 'numeric', 'numeric', 'categorical', 'categorical', 'categorical', 'numeric', 'numeric', 'numeric']"/>
    <n v="0.82666666666666666"/>
    <n v="17"/>
    <n v="17"/>
    <n v="0.62"/>
    <n v="0.20666666666666669"/>
    <n v="0"/>
    <s v="[9, 8, 10, 0, 4, 3, 1, 11, 5, 6, 7, 15, 2, 12, 13, 14, 16]"/>
    <s v="[0.2376545210507653, 0.22131988916950968, 0.19042674448584168, 0.13934730667733927, 0.09264500445822349, 0.06757820511795781, 0.026861824060638594, 0.024166504979724165, 0.0, 0.0, 0.0, 0.0, 0.0, 0.0, 0.0, 0.0, 0.0]"/>
    <n v="17"/>
    <s v="[9]"/>
    <n v="1"/>
    <s v="{(0, 8, 9, 10, 11, 12), (0, 8, 9, 10, 11, 13), (0, 8, 16), (0, 1, 3, 4, 5)}"/>
    <n v="1.8092592592592589E-7"/>
    <n v="0.62"/>
    <n v="749"/>
    <n v="0.49532710280373832"/>
    <n v="3.0415277777777781E-6"/>
    <n v="0.48464619492656869"/>
    <n v="-1.068090787716958E-2"/>
    <n v="1.778206018518518E-6"/>
    <n v="0.9719626168224299"/>
    <n v="0.47663551401869159"/>
    <n v="0.52469959946595457"/>
    <n v="2.9372496662216249E-2"/>
    <n v="19"/>
    <n v="0.94736842105263153"/>
    <s v="data\MOA\gradual\AgrawalGenerator_size_1000_window_500_gradual_peturbation_0.05_7to8.arff"/>
    <x v="0"/>
    <x v="0"/>
    <x v="2"/>
    <x v="0"/>
    <x v="0"/>
    <x v="1"/>
  </r>
  <r>
    <n v="750"/>
    <x v="2"/>
    <s v="['numeric', 'numeric', 'numeric', 'categorical', 'categorical', 'categorical', 'numeric', 'numeric', 'numeric']"/>
    <n v="0.82666666666666666"/>
    <n v="17"/>
    <n v="17"/>
    <n v="0.68"/>
    <n v="0.14666666666666661"/>
    <n v="0"/>
    <s v="[8, 1, 0, 10, 9, 3, 11, 4, 5, 6, 7, 15, 12, 13, 14, 2, 16]"/>
    <s v="[0.3287546129065294, 0.22940780108276818, 0.18169685821302609, 0.1367596264566155, 0.08938135888592674, 0.026686726050038183, 0.007313016405095672, 0.0, 0.0, 0.0, 0.0, 0.0, 0.0, 0.0, 0.0, 0.0, 0.0]"/>
    <n v="17"/>
    <s v="[8]"/>
    <n v="1"/>
    <s v="{(0, 8, 9, 10, 11, 13), (0, 8, 9, 10, 11, 12), (0, 1, 3, 4, 5), (0, 8, 16)}"/>
    <n v="0"/>
    <n v="0.68"/>
    <n v="749"/>
    <n v="0.49532710280373832"/>
    <n v="2.321574074074074E-6"/>
    <n v="0.48998664886515347"/>
    <n v="-5.3404539385847882E-3"/>
    <n v="1.9591666666666668E-6"/>
    <n v="0.86114819759679573"/>
    <n v="0.36582109479305741"/>
    <n v="0.49799732977303068"/>
    <n v="2.6702269692923659E-3"/>
    <n v="16"/>
    <n v="0.9375"/>
    <s v="data\MOA\gradual\AgrawalGenerator_size_1000_window_500_gradual_peturbation_0.05_7to8.arff"/>
    <x v="0"/>
    <x v="0"/>
    <x v="2"/>
    <x v="0"/>
    <x v="0"/>
    <x v="2"/>
  </r>
  <r>
    <n v="750"/>
    <x v="2"/>
    <s v="['numeric', 'numeric', 'numeric', 'categorical', 'categorical', 'categorical', 'numeric', 'numeric', 'numeric']"/>
    <n v="0.82666666666666666"/>
    <n v="17"/>
    <n v="17"/>
    <n v="0.52"/>
    <n v="0.30666666666666659"/>
    <n v="0"/>
    <s v="[11, 0, 9, 3, 8, 10, 1, 5, 6, 7, 15, 2, 12, 13, 14, 4, 16]"/>
    <s v="[0.3144291706487097, 0.24484765258617625, 0.2349501457873011, 0.18579046914091144, 0.013739719244755215, 0.006053360437508157, 0.00018948215463832912, 0.0, 0.0, 0.0, 0.0, 0.0, 0.0, 0.0, 0.0, 0.0, 0.0]"/>
    <n v="17"/>
    <s v="[11]"/>
    <n v="1"/>
    <s v="{(0, 8, 9, 10, 11, 13), (0, 8, 9, 10, 11, 12), (0, 1, 3, 4, 5), (0, 8, 16)}"/>
    <n v="1.8042824074074069E-7"/>
    <n v="0.52"/>
    <n v="749"/>
    <n v="0.49532710280373832"/>
    <n v="3.3001736111111119E-6"/>
    <n v="0.48464619492656869"/>
    <n v="-1.068090787716958E-2"/>
    <n v="1.160983796296296E-6"/>
    <n v="0.93057409879839781"/>
    <n v="0.43524699599465949"/>
    <n v="0.49532710280373832"/>
    <n v="0"/>
    <n v="24"/>
    <n v="0.79166666666666663"/>
    <s v="data\MOA\gradual\AgrawalGenerator_size_1000_window_500_gradual_peturbation_0.05_7to8.arff"/>
    <x v="0"/>
    <x v="0"/>
    <x v="2"/>
    <x v="0"/>
    <x v="0"/>
    <x v="3"/>
  </r>
  <r>
    <n v="750"/>
    <x v="2"/>
    <s v="['numeric', 'numeric', 'numeric', 'categorical', 'categorical', 'categorical', 'numeric', 'numeric', 'numeric']"/>
    <n v="0.82666666666666666"/>
    <n v="17"/>
    <n v="17"/>
    <n v="0.48"/>
    <n v="0.34666666666666668"/>
    <n v="0"/>
    <s v="[8, 9, 10, 4, 0, 11, 3, 1, 5, 6, 7, 15, 2, 12, 13, 14, 16]"/>
    <s v="[0.4485791390023231, 0.1709158851680281, 0.1535263620220973, 0.08846069537003204, 0.05806289123108563, 0.04945106370929144, 0.028573054368981617, 0.0024309091281606706, 0.0, 0.0, 0.0, 0.0, 0.0, 0.0, 0.0, 0.0, 0.0]"/>
    <n v="17"/>
    <s v="[8]"/>
    <n v="1"/>
    <s v="{(0, 8, 9, 10, 11, 12), (0, 8, 9, 10, 11, 13), (0, 8, 16), (0, 1, 3, 4, 5)}"/>
    <n v="1.8040509259259261E-7"/>
    <n v="0.48"/>
    <n v="749"/>
    <n v="0.49532710280373832"/>
    <n v="2.498391203703704E-6"/>
    <n v="0.48598130841121501"/>
    <n v="-9.3457943925233655E-3"/>
    <n v="1.416770833333333E-6"/>
    <n v="0.9719626168224299"/>
    <n v="0.47663551401869159"/>
    <n v="0.49799732977303068"/>
    <n v="2.6702269692923659E-3"/>
    <n v="26"/>
    <n v="0.88461538461538458"/>
    <s v="data\MOA\gradual\AgrawalGenerator_size_1000_window_500_gradual_peturbation_0.05_7to8.arff"/>
    <x v="0"/>
    <x v="0"/>
    <x v="2"/>
    <x v="0"/>
    <x v="0"/>
    <x v="4"/>
  </r>
  <r>
    <n v="750"/>
    <x v="2"/>
    <s v="['numeric', 'numeric', 'numeric', 'categorical', 'categorical', 'categorical', 'numeric', 'numeric', 'numeric']"/>
    <n v="0.93333333333333335"/>
    <n v="7"/>
    <n v="7"/>
    <n v="0.62"/>
    <n v="0.31333333333333341"/>
    <n v="0"/>
    <s v="[0, 1, 2, 3, 4, 5, 6]"/>
    <s v="[0.4696032122343395, 0.4599040891166956, 0.07049269864896494, 0.0, 0.0, 0.0, 0.0]"/>
    <n v="7"/>
    <s v="[0]"/>
    <n v="1"/>
    <s v="{(0, 6), (0, 1, 5)}"/>
    <n v="0"/>
    <n v="0.62"/>
    <n v="749"/>
    <n v="0.50600801068090784"/>
    <n v="2.320451388888889E-6"/>
    <n v="0.50867823765020026"/>
    <n v="2.6702269692924219E-3"/>
    <n v="1.958923611111111E-6"/>
    <n v="0.49265687583444601"/>
    <n v="-1.3351134846461891E-2"/>
    <n v="0.49933244325767689"/>
    <n v="-6.6755674232309437E-3"/>
    <n v="19"/>
    <n v="1"/>
    <s v="data\MOA\gradual\AgrawalGenerator_size_1000_window_500_gradual_peturbation_0.05_8to9.arff"/>
    <x v="0"/>
    <x v="0"/>
    <x v="2"/>
    <x v="0"/>
    <x v="0"/>
    <x v="0"/>
  </r>
  <r>
    <n v="750"/>
    <x v="2"/>
    <s v="['numeric', 'numeric', 'numeric', 'categorical', 'categorical', 'categorical', 'numeric', 'numeric', 'numeric']"/>
    <n v="0.93333333333333335"/>
    <n v="7"/>
    <n v="7"/>
    <n v="0.66"/>
    <n v="0.27333333333333332"/>
    <n v="0"/>
    <s v="[0, 2, 1, 3, 4, 5, 6]"/>
    <s v="[0.8143694096398116, 0.11725971945524759, 0.0683708709049406, 0.0, 0.0, 0.0, 0.0]"/>
    <n v="7"/>
    <s v="[0]"/>
    <n v="1"/>
    <s v="{(0, 6)}"/>
    <n v="1.810763888888889E-7"/>
    <n v="0.66"/>
    <n v="749"/>
    <n v="0.50600801068090784"/>
    <n v="2.5018518518518522E-6"/>
    <n v="0.49265687583444601"/>
    <n v="-1.3351134846461891E-2"/>
    <n v="1.883530092592592E-6"/>
    <n v="0.64886515353805074"/>
    <n v="0.1428571428571429"/>
    <n v="0.49933244325767689"/>
    <n v="-6.6755674232309437E-3"/>
    <n v="17"/>
    <n v="0.88235294117647056"/>
    <s v="data\MOA\gradual\AgrawalGenerator_size_1000_window_500_gradual_peturbation_0.05_8to9.arff"/>
    <x v="0"/>
    <x v="0"/>
    <x v="2"/>
    <x v="0"/>
    <x v="0"/>
    <x v="1"/>
  </r>
  <r>
    <n v="750"/>
    <x v="2"/>
    <s v="['numeric', 'numeric', 'numeric', 'categorical', 'categorical', 'categorical', 'numeric', 'numeric', 'numeric']"/>
    <n v="0.93333333333333335"/>
    <n v="7"/>
    <n v="7"/>
    <n v="0.72"/>
    <n v="0.2133333333333334"/>
    <n v="0"/>
    <s v="[0, 2, 1, 3, 4, 5, 6]"/>
    <s v="[0.7633092204310944, 0.20126317335585495, 0.035427606213050286, 0.0, 0.0, 0.0, 0.0]"/>
    <n v="7"/>
    <s v="[0]"/>
    <n v="1"/>
    <s v="{(0, 6), (0, 1, 5)}"/>
    <n v="1.8054398148148149E-7"/>
    <n v="0.72"/>
    <n v="749"/>
    <n v="0.50600801068090784"/>
    <n v="2.1390277777777779E-6"/>
    <n v="0.49265687583444601"/>
    <n v="-1.3351134846461891E-2"/>
    <n v="1.7781134259259261E-6"/>
    <n v="0.49265687583444601"/>
    <n v="-1.3351134846461891E-2"/>
    <n v="0.49933244325767689"/>
    <n v="-6.6755674232309437E-3"/>
    <n v="14"/>
    <n v="1"/>
    <s v="data\MOA\gradual\AgrawalGenerator_size_1000_window_500_gradual_peturbation_0.05_8to9.arff"/>
    <x v="0"/>
    <x v="0"/>
    <x v="2"/>
    <x v="0"/>
    <x v="0"/>
    <x v="2"/>
  </r>
  <r>
    <n v="750"/>
    <x v="2"/>
    <s v="['numeric', 'numeric', 'numeric', 'categorical', 'categorical', 'categorical', 'numeric', 'numeric', 'numeric']"/>
    <n v="0.93333333333333335"/>
    <n v="7"/>
    <n v="7"/>
    <n v="0.54"/>
    <n v="0.39333333333333331"/>
    <n v="0"/>
    <s v="[0, 2, 1, 3, 4, 5, 6]"/>
    <s v="[0.7547556425469446, 0.15565172181784814, 0.08959263563520703, 0.0, 0.0, 0.0, 0.0]"/>
    <n v="7"/>
    <s v="[0]"/>
    <n v="1"/>
    <s v="{(0, 6), (0, 1, 5)}"/>
    <n v="2.5618055555555558E-7"/>
    <n v="0.52"/>
    <n v="749"/>
    <n v="0.50600801068090784"/>
    <n v="2.502094907407408E-6"/>
    <n v="0.49265687583444601"/>
    <n v="-1.3351134846461891E-2"/>
    <n v="1.70275462962963E-6"/>
    <n v="0.76234979973297734"/>
    <n v="0.2563417890520695"/>
    <n v="0.49933244325767689"/>
    <n v="-6.6755674232309437E-3"/>
    <n v="23"/>
    <n v="1"/>
    <s v="data\MOA\gradual\AgrawalGenerator_size_1000_window_500_gradual_peturbation_0.05_8to9.arff"/>
    <x v="0"/>
    <x v="0"/>
    <x v="2"/>
    <x v="0"/>
    <x v="0"/>
    <x v="3"/>
  </r>
  <r>
    <n v="750"/>
    <x v="2"/>
    <s v="['numeric', 'numeric', 'numeric', 'categorical', 'categorical', 'categorical', 'numeric', 'numeric', 'numeric']"/>
    <n v="0.93333333333333335"/>
    <n v="7"/>
    <n v="7"/>
    <n v="0.56000000000000005"/>
    <n v="0.37333333333333329"/>
    <n v="1.803819444444444E-7"/>
    <s v="[0, 1, 2, 3, 4, 5, 6]"/>
    <s v="[0.6896189071149995, 0.15597931669125484, 0.15440177619374526, 0.0, 0.0, 0.0, 0.0]"/>
    <n v="7"/>
    <s v="[0]"/>
    <n v="1"/>
    <s v="{(0, 6), (0, 1, 5)}"/>
    <n v="0"/>
    <n v="0.56000000000000005"/>
    <n v="749"/>
    <n v="0.50600801068090784"/>
    <n v="2.502083333333333E-6"/>
    <n v="0.49265687583444601"/>
    <n v="-1.3351134846461891E-2"/>
    <n v="1.702569444444444E-6"/>
    <n v="0.79172229639519354"/>
    <n v="0.2857142857142857"/>
    <n v="0.49933244325767689"/>
    <n v="-6.6755674232309437E-3"/>
    <n v="22"/>
    <n v="0.95454545454545459"/>
    <s v="data\MOA\gradual\AgrawalGenerator_size_1000_window_500_gradual_peturbation_0.05_8to9.arff"/>
    <x v="0"/>
    <x v="0"/>
    <x v="2"/>
    <x v="0"/>
    <x v="0"/>
    <x v="4"/>
  </r>
  <r>
    <n v="750"/>
    <x v="2"/>
    <s v="['numeric', 'numeric', 'numeric', 'categorical', 'categorical', 'categorical', 'numeric', 'numeric', 'numeric']"/>
    <n v="0.82666666666666666"/>
    <n v="39"/>
    <n v="39"/>
    <n v="0.57999999999999996"/>
    <n v="0.2466666666666667"/>
    <n v="0"/>
    <s v="[16, 0, 7, 18, 4, 17, 10, 26, 11, 20, 21, 1, 19, 24, 5, 36, 23, 3, 13, 35, 34, 33, 32, 31, 30, 29, 28, 25, 2, 12, 22, 37, 6, 8, 9, 15, 14, 27, 38]"/>
    <s v="[0.2690032350241373, 0.23844265395628023, 0.09063579217829575, 0.06655877407117991, 0.05740540902974392, 0.03790115534329179, 0.03339213396042473, 0.027167317552150672, 0.026435439385336226, 0.02379482295946991, 0.022387602246813076, 0.02063724223789134, 0.020506186938003528, 0.01785132168656643, 0.017350391741280145, 0.013438351577992462, 0.011065997882233789, 0.006026172228908773, 0.0, 0.0, 0.0, 0.0, 0.0, 0.0, 0.0, 0.0, 0.0, 0.0, 0.0, 0.0, 0.0, 0.0, 0.0, 0.0, 0.0, 0.0, 0.0, 0.0, 0.0]"/>
    <n v="39"/>
    <s v="[16]"/>
    <n v="1"/>
    <s v="{(0, 16, 17, 18, 19, 31), (0, 1, 3, 4, 10, 11, 12), (0, 16, 36, 37), (0, 16, 17, 18, 32, 34), (0, 1, 3, 4, 5, 7, 8), (0, 16, 17, 18, 19, 20, 21, 22)}"/>
    <n v="0"/>
    <n v="0.57999999999999996"/>
    <n v="749"/>
    <n v="0.47396528704939922"/>
    <n v="2.500266203703703E-6"/>
    <n v="0.50467289719626163"/>
    <n v="3.0707610146862411E-2"/>
    <n v="1.5973958333333331E-6"/>
    <n v="0.99465954606141527"/>
    <n v="0.52069425901201605"/>
    <n v="0.47530040053404538"/>
    <n v="1.335113484646155E-3"/>
    <n v="21"/>
    <n v="0.80952380952380953"/>
    <s v="data\MOA\gradual\AgrawalGenerator_size_1000_window_500_gradual_peturbation_0.05_9to10.arff"/>
    <x v="0"/>
    <x v="0"/>
    <x v="2"/>
    <x v="0"/>
    <x v="0"/>
    <x v="0"/>
  </r>
  <r>
    <n v="750"/>
    <x v="2"/>
    <s v="['numeric', 'numeric', 'numeric', 'categorical', 'categorical', 'categorical', 'numeric', 'numeric', 'numeric']"/>
    <n v="0.82666666666666666"/>
    <n v="39"/>
    <n v="39"/>
    <n v="0.62"/>
    <n v="0.20666666666666669"/>
    <n v="7.5358796296296302E-8"/>
    <s v="[16, 17, 0, 18, 19, 11, 10, 24, 7, 26, 4, 36, 23, 5, 20, 21, 3, 1, 6, 35, 34, 33, 32, 31, 30, 29, 28, 27, 8, 25, 9, 12, 22, 13, 14, 37, 2, 15, 38]"/>
    <s v="[0.31720642105790076, 0.12733092914871116, 0.10603652293756544, 0.09222998111767634, 0.07826314965386541, 0.05173784043064589, 0.04979280883550883, 0.03496874007601258, 0.03378797742409527, 0.024523532001359462, 0.021589984201669667, 0.01848911220475567, 0.013828547211877703, 0.013351700756295715, 0.006103634631449472, 0.005742666991955145, 0.004024374482274378, 0.0009920768363811043, 0.0, 0.0, 0.0, 0.0, 0.0, 0.0, 0.0, 0.0, 0.0, 0.0, 0.0, 0.0, 0.0, 0.0, 0.0, 0.0, 0.0, 0.0, 0.0, 0.0, 0.0]"/>
    <n v="39"/>
    <s v="[16]"/>
    <n v="1"/>
    <s v="{(0, 16, 17, 18, 19, 31), (0, 16, 36, 37), (0, 16, 17, 18, 32, 34)}"/>
    <n v="0"/>
    <n v="0.62"/>
    <n v="749"/>
    <n v="0.47396528704939922"/>
    <n v="3.043842592592593E-6"/>
    <n v="0.49532710280373832"/>
    <n v="2.1361815754339101E-2"/>
    <n v="1.7526041666666671E-6"/>
    <n v="0.99465954606141527"/>
    <n v="0.52069425901201605"/>
    <n v="0.47530040053404538"/>
    <n v="1.335113484646155E-3"/>
    <n v="19"/>
    <n v="0.78947368421052633"/>
    <s v="data\MOA\gradual\AgrawalGenerator_size_1000_window_500_gradual_peturbation_0.05_9to10.arff"/>
    <x v="0"/>
    <x v="0"/>
    <x v="2"/>
    <x v="0"/>
    <x v="0"/>
    <x v="1"/>
  </r>
  <r>
    <n v="750"/>
    <x v="2"/>
    <s v="['numeric', 'numeric', 'numeric', 'categorical', 'categorical', 'categorical', 'numeric', 'numeric', 'numeric']"/>
    <n v="0.82666666666666666"/>
    <n v="39"/>
    <n v="39"/>
    <n v="0.64"/>
    <n v="0.18666666666666659"/>
    <n v="9.3182870370370384E-8"/>
    <s v="[16, 5, 26, 17, 18, 1, 32, 23, 20, 4, 21, 0, 7, 3, 24, 11, 10, 36, 19, 37, 2, 35, 34, 33, 6, 31, 30, 29, 28, 27, 8, 25, 9, 12, 22, 13, 14, 15, 38]"/>
    <s v="[0.25768378062963915, 0.1549342269673, 0.09278656137779663, 0.08051009544569646, 0.06709829704038087, 0.04955232404418516, 0.04735980736991704, 0.040286589386098255, 0.03839746905501621, 0.03310120196154231, 0.030554714432204533, 0.020502081112518163, 0.02020919423948221, 0.01825586409392691, 0.0179051508382659, 0.01383890475094978, 0.005826907263557805, 0.005647799570703911, 0.0055490304208188155, 0.0, 0.0, 0.0, 0.0, 0.0, 0.0, 0.0, 0.0, 0.0, 0.0, 0.0, 0.0, 0.0, 0.0, 0.0, 0.0, 0.0, 0.0, 0.0, 0.0]"/>
    <n v="39"/>
    <s v="[16]"/>
    <n v="1"/>
    <s v="{(0, 16, 17, 18, 19, 31), (0, 16, 36, 37), (0, 16, 17, 18, 19, 20, 21, 23, 24, 26, 28), (0, 16, 17, 18, 32, 34), (0, 1, 3, 4, 5, 7, 8), (0, 16, 17, 18, 19, 20, 21, 22)}"/>
    <n v="2.3680555555555559E-8"/>
    <n v="0.64"/>
    <n v="749"/>
    <n v="0.47396528704939922"/>
    <n v="2.8157638888888892E-6"/>
    <n v="0.50467289719626163"/>
    <n v="3.0707610146862411E-2"/>
    <n v="1.7522222222222219E-6"/>
    <n v="0.99465954606141527"/>
    <n v="0.52069425901201605"/>
    <n v="0.47530040053404538"/>
    <n v="1.335113484646155E-3"/>
    <n v="18"/>
    <n v="0.88888888888888884"/>
    <s v="data\MOA\gradual\AgrawalGenerator_size_1000_window_500_gradual_peturbation_0.05_9to10.arff"/>
    <x v="0"/>
    <x v="0"/>
    <x v="2"/>
    <x v="0"/>
    <x v="0"/>
    <x v="2"/>
  </r>
  <r>
    <n v="750"/>
    <x v="2"/>
    <s v="['numeric', 'numeric', 'numeric', 'categorical', 'categorical', 'categorical', 'numeric', 'numeric', 'numeric']"/>
    <n v="0.82666666666666666"/>
    <n v="39"/>
    <n v="39"/>
    <n v="0.52"/>
    <n v="0.30666666666666659"/>
    <n v="1.171759259259259E-7"/>
    <s v="[0, 19, 17, 7, 4, 21, 3, 24, 18, 20, 5, 16, 11, 10, 23, 26, 36, 1, 27, 32, 33, 29, 34, 28, 35, 30, 31, 2, 22, 37, 15, 14, 13, 12, 9, 8, 6, 25, 38]"/>
    <s v="[0.20057524985237773, 0.13930239508522788, 0.09885604566920328, 0.0906868831208661, 0.08440602104066303, 0.06850056886606101, 0.06585962546592511, 0.04226332741313715, 0.03663178684453063, 0.03466967567098599, 0.03131907622824602, 0.02427306166120698, 0.021300717016221132, 0.02049993818102485, 0.01516798310605638, 0.010031734858502884, 0.00835831456191174, 0.007297595357852097, 0.0, 0.0, 0.0, 0.0, 0.0, 0.0, 0.0, 0.0, 0.0, 0.0, 0.0, 0.0, 0.0, 0.0, 0.0, 0.0, 0.0, 0.0, 0.0, 0.0, 0.0]"/>
    <n v="39"/>
    <s v="[0]"/>
    <n v="1"/>
    <s v="{(0, 16, 17, 18, 19, 31), (0, 16, 36, 37), (0, 16, 17, 18, 32, 34), (0, 1, 3, 4, 5, 7, 8), (0, 16, 17, 18, 19, 20, 21, 23, 24, 25)}"/>
    <n v="0"/>
    <n v="0.52"/>
    <n v="749"/>
    <n v="0.47396528704939922"/>
    <n v="2.4687037037037041E-6"/>
    <n v="0.49532710280373832"/>
    <n v="2.1361815754339101E-2"/>
    <n v="1.170486111111111E-6"/>
    <n v="0.95060080106809075"/>
    <n v="0.47663551401869148"/>
    <n v="0.47263017356475301"/>
    <n v="-1.3351134846462109E-3"/>
    <n v="24"/>
    <n v="0.91666666666666663"/>
    <s v="data\MOA\gradual\AgrawalGenerator_size_1000_window_500_gradual_peturbation_0.05_9to10.arff"/>
    <x v="0"/>
    <x v="0"/>
    <x v="2"/>
    <x v="0"/>
    <x v="0"/>
    <x v="3"/>
  </r>
  <r>
    <n v="750"/>
    <x v="2"/>
    <s v="['numeric', 'numeric', 'numeric', 'categorical', 'categorical', 'categorical', 'numeric', 'numeric', 'numeric']"/>
    <n v="0.82666666666666666"/>
    <n v="39"/>
    <n v="39"/>
    <n v="0.56000000000000005"/>
    <n v="0.26666666666666661"/>
    <n v="0"/>
    <s v="[16, 24, 18, 23, 21, 36, 0, 17, 20, 10, 4, 19, 7, 26, 11, 32, 5, 1, 3, 12, 35, 34, 33, 31, 30, 29, 28, 25, 2, 22, 6, 37, 8, 9, 15, 14, 13, 27, 38]"/>
    <s v="[0.16498537311706818, 0.1406735082099587, 0.11844369168405618, 0.0904329695635449, 0.081681391863847, 0.07956498234540246, 0.07458473460841596, 0.06204996035450952, 0.04134078608619196, 0.0222889989168172, 0.02126488808172355, 0.01954085125743093, 0.017645457475813635, 0.017645457475813635, 0.017645457475813604, 0.015439775291336931, 0.006892756826489701, 0.005679336747730121, 0.0021996226180358413, 0.0, 0.0, 0.0, 0.0, 0.0, 0.0, 0.0, 0.0, 0.0, 0.0, 0.0, 0.0, 0.0, 0.0, 0.0, 0.0, 0.0, 0.0, 0.0, 0.0]"/>
    <n v="39"/>
    <s v="[16]"/>
    <n v="1"/>
    <s v="{(0, 16, 17, 18, 19, 31), (0, 16, 36, 37), (0, 1, 3, 4, 10, 11, 12), (0, 16, 17, 18, 19, 20, 21, 23, 24, 25)}"/>
    <n v="1.8121527777777781E-7"/>
    <n v="0.56000000000000005"/>
    <n v="749"/>
    <n v="0.47396528704939922"/>
    <n v="2.5023263888888888E-6"/>
    <n v="0.46328437917222959"/>
    <n v="-1.068090787716958E-2"/>
    <n v="1.1598379629629629E-6"/>
    <n v="0.99465954606141527"/>
    <n v="0.52069425901201605"/>
    <n v="0.47530040053404538"/>
    <n v="1.335113484646155E-3"/>
    <n v="22"/>
    <n v="0.95454545454545459"/>
    <s v="data\MOA\gradual\AgrawalGenerator_size_1000_window_500_gradual_peturbation_0.05_9to10.arff"/>
    <x v="0"/>
    <x v="0"/>
    <x v="2"/>
    <x v="0"/>
    <x v="0"/>
    <x v="4"/>
  </r>
  <r>
    <n v="750"/>
    <x v="2"/>
    <s v="['numeric', 'numeric', 'numeric', 'categorical', 'categorical', 'categorical', 'numeric', 'numeric', 'numeric']"/>
    <n v="0.8666666666666667"/>
    <n v="17"/>
    <n v="17"/>
    <n v="0.72"/>
    <n v="0.1466666666666667"/>
    <n v="0"/>
    <s v="[3, 4, 9, 14, 7, 0, 11, 2, 13, 12, 8, 15, 6, 5, 1, 10, 16]"/>
    <s v="[0.25880630960433176, 0.18803724707413336, 0.14369117694729555, 0.1401548691825773, 0.11638627481140844, 0.08924227335343964, 0.03793447071408603, 0.025747378312727984, 0.0, 0.0, 0.0, 0.0, 0.0, 0.0, 0.0, 0.0, 0.0]"/>
    <n v="17"/>
    <s v="[3]"/>
    <n v="1"/>
    <s v="{(0, 1), (0, 2, 14, 15), (0, 2, 3, 4, 5), (0, 2, 3, 7, 9, 10), (0, 2, 3, 7, 8), (0, 2, 14, 16)}"/>
    <n v="1.812268518518518E-7"/>
    <n v="0.72"/>
    <n v="749"/>
    <n v="0.49666221628838447"/>
    <n v="2.5020023148148148E-6"/>
    <n v="0.50333778371161553"/>
    <n v="6.6755674232309992E-3"/>
    <n v="1.9584606481481481E-6"/>
    <n v="0.46328437917222959"/>
    <n v="-3.3377837116154878E-2"/>
    <n v="0.49666221628838447"/>
    <n v="0"/>
    <n v="14"/>
    <n v="0.7142857142857143"/>
    <s v="data\MOA\gradual\AgrawalGenerator_size_1000_window_500_gradual_peturbation_0.1_1to2.arff"/>
    <x v="0"/>
    <x v="0"/>
    <x v="2"/>
    <x v="1"/>
    <x v="0"/>
    <x v="0"/>
  </r>
  <r>
    <n v="750"/>
    <x v="2"/>
    <s v="['numeric', 'numeric', 'numeric', 'categorical', 'categorical', 'categorical', 'numeric', 'numeric', 'numeric']"/>
    <n v="0.8666666666666667"/>
    <n v="17"/>
    <n v="17"/>
    <n v="0.64"/>
    <n v="0.22666666666666671"/>
    <n v="0"/>
    <s v="[0, 2, 7, 4, 3, 11, 14, 9, 13, 12, 8, 15, 6, 5, 1, 10, 16]"/>
    <s v="[0.5162723306998223, 0.1872652663458212, 0.1032576479977235, 0.1007117640582382, 0.0331273351284275, 0.019931157002888583, 0.01993115700288858, 0.019503341764190198, 0.0, 0.0, 0.0, 0.0, 0.0, 0.0, 0.0, 0.0, 0.0]"/>
    <n v="17"/>
    <s v="[0]"/>
    <n v="1"/>
    <s v="{(0, 1), (0, 2, 14, 15), (0, 2, 3, 4, 5), (0, 2, 3, 4, 6), (0, 2, 3, 7, 8), (0, 2, 14, 16)}"/>
    <n v="0"/>
    <n v="0.66"/>
    <n v="749"/>
    <n v="0.49666221628838447"/>
    <n v="2.3204745370370369E-6"/>
    <n v="0.50200267022696932"/>
    <n v="5.3404539385847882E-3"/>
    <n v="1.959502314814815E-6"/>
    <n v="0.59012016021361813"/>
    <n v="9.34579439252336E-2"/>
    <n v="0.48998664886515347"/>
    <n v="-6.6755674232309992E-3"/>
    <n v="18"/>
    <n v="0.88888888888888884"/>
    <s v="data\MOA\gradual\AgrawalGenerator_size_1000_window_500_gradual_peturbation_0.1_1to2.arff"/>
    <x v="0"/>
    <x v="0"/>
    <x v="2"/>
    <x v="1"/>
    <x v="0"/>
    <x v="1"/>
  </r>
  <r>
    <n v="750"/>
    <x v="2"/>
    <s v="['numeric', 'numeric', 'numeric', 'categorical', 'categorical', 'categorical', 'numeric', 'numeric', 'numeric']"/>
    <n v="0.8666666666666667"/>
    <n v="17"/>
    <n v="17"/>
    <n v="0.6"/>
    <n v="0.26666666666666672"/>
    <n v="0"/>
    <s v="[0, 4, 3, 2, 9, 11, 14, 7, 13, 12, 8, 15, 6, 5, 1, 10, 16]"/>
    <s v="[0.28632039000996096, 0.18507377724562166, 0.1362887661728489, 0.11457725553191356, 0.11153563542513108, 0.09601763397467804, 0.04824935630027291, 0.021937185339572816, 0.0, 0.0, 0.0, 0.0, 0.0, 0.0, 0.0, 0.0, 0.0]"/>
    <n v="17"/>
    <s v="[0]"/>
    <n v="1"/>
    <s v="{(0, 1), (0, 2, 3, 7, 9, 11, 13), (0, 2, 14, 15), (0, 2, 3, 4, 5), (0, 2, 3, 7, 9, 10), (0, 2, 3, 4, 6), (0, 2, 3, 7, 8), (0, 2, 14, 16)}"/>
    <n v="0"/>
    <n v="0.6"/>
    <n v="749"/>
    <n v="0.49666221628838447"/>
    <n v="2.7569212962962959E-6"/>
    <n v="0.50333778371161553"/>
    <n v="6.6755674232309992E-3"/>
    <n v="2.0646759259259261E-6"/>
    <n v="0.59279038718291055"/>
    <n v="9.6128170894526022E-2"/>
    <n v="0.48998664886515347"/>
    <n v="-6.6755674232309992E-3"/>
    <n v="20"/>
    <n v="0.65"/>
    <s v="data\MOA\gradual\AgrawalGenerator_size_1000_window_500_gradual_peturbation_0.1_1to2.arff"/>
    <x v="0"/>
    <x v="0"/>
    <x v="2"/>
    <x v="1"/>
    <x v="0"/>
    <x v="2"/>
  </r>
  <r>
    <n v="750"/>
    <x v="2"/>
    <s v="['numeric', 'numeric', 'numeric', 'categorical', 'categorical', 'categorical', 'numeric', 'numeric', 'numeric']"/>
    <n v="0.8666666666666667"/>
    <n v="17"/>
    <n v="17"/>
    <n v="0.48"/>
    <n v="0.38666666666666671"/>
    <n v="0"/>
    <s v="[2, 14, 0, 3, 11, 9, 4, 7, 13, 12, 8, 15, 6, 5, 1, 10, 16]"/>
    <s v="[0.3674186038327127, 0.23208262391067874, 0.14763376227845423, 0.1086089377068391, 0.05537093010921561, 0.036061468411793654, 0.03387542998895282, 0.01894824376135321, 0.0, 0.0, 0.0, 0.0, 0.0, 0.0, 0.0, 0.0, 0.0]"/>
    <n v="17"/>
    <s v="[2]"/>
    <n v="1"/>
    <s v="{(0, 1), (0, 2, 3, 7, 9, 11, 13), (0, 2, 14, 15), (0, 2, 3, 4, 6), (0, 2, 3, 7, 8), (0, 2, 14, 16)}"/>
    <n v="0"/>
    <n v="0.5"/>
    <n v="749"/>
    <n v="0.49666221628838447"/>
    <n v="2.5020254629629631E-6"/>
    <n v="0.50200267022696932"/>
    <n v="5.3404539385847882E-3"/>
    <n v="2.1401736111111112E-6"/>
    <n v="0.61014686248331107"/>
    <n v="0.1134846461949265"/>
    <n v="0.50200267022696932"/>
    <n v="5.3404539385847882E-3"/>
    <n v="26"/>
    <n v="0.88461538461538458"/>
    <s v="data\MOA\gradual\AgrawalGenerator_size_1000_window_500_gradual_peturbation_0.1_1to2.arff"/>
    <x v="0"/>
    <x v="0"/>
    <x v="2"/>
    <x v="1"/>
    <x v="0"/>
    <x v="3"/>
  </r>
  <r>
    <n v="750"/>
    <x v="2"/>
    <s v="['numeric', 'numeric', 'numeric', 'categorical', 'categorical', 'categorical', 'numeric', 'numeric', 'numeric']"/>
    <n v="0.8666666666666667"/>
    <n v="17"/>
    <n v="17"/>
    <n v="0.46"/>
    <n v="0.40666666666666668"/>
    <n v="0"/>
    <s v="[3, 0, 2, 14, 11, 7, 4, 9, 13, 12, 8, 15, 6, 5, 1, 10, 16]"/>
    <s v="[0.2688449371028122, 0.2354129283191784, 0.19533646840459462, 0.12779591373991345, 0.07687377924759009, 0.06290848377452077, 0.01881256045272653, 0.014014928958663917, 0.0, 0.0, 0.0, 0.0, 0.0, 0.0, 0.0, 0.0, 0.0]"/>
    <n v="17"/>
    <s v="[3]"/>
    <n v="1"/>
    <s v="{(0, 1), (0, 2, 3, 7, 9, 11, 13), (0, 2, 14, 15), (0, 2, 3, 7, 9, 10), (0, 2, 3, 4, 6), (0, 2, 3, 7, 8), (0, 2, 14, 16)}"/>
    <n v="1.808449074074074E-7"/>
    <n v="0.46"/>
    <n v="749"/>
    <n v="0.49666221628838447"/>
    <n v="2.4956828703703711E-6"/>
    <n v="0.50333778371161553"/>
    <n v="6.6755674232309992E-3"/>
    <n v="1.883530092592592E-6"/>
    <n v="0.75967957276368492"/>
    <n v="0.26301735647530039"/>
    <n v="0.49666221628838447"/>
    <n v="0"/>
    <n v="27"/>
    <n v="0.77777777777777779"/>
    <s v="data\MOA\gradual\AgrawalGenerator_size_1000_window_500_gradual_peturbation_0.1_1to2.arff"/>
    <x v="0"/>
    <x v="0"/>
    <x v="2"/>
    <x v="1"/>
    <x v="0"/>
    <x v="4"/>
  </r>
  <r>
    <n v="750"/>
    <x v="2"/>
    <s v="['numeric', 'numeric', 'numeric', 'categorical', 'categorical', 'categorical', 'numeric', 'numeric', 'numeric']"/>
    <n v="0.77333333333333332"/>
    <n v="29"/>
    <n v="29"/>
    <n v="0.64"/>
    <n v="0.1333333333333333"/>
    <n v="0"/>
    <s v="[6, 0, 1, 5, 2, 14, 16, 24, 11, 13, 22, 19, 18, 8, 3, 26, 25, 23, 21, 20, 17, 15, 27, 12, 10, 9, 7, 4, 28]"/>
    <s v="[0.2893364296935183, 0.16087748373691926, 0.15912745671880182, 0.11058224949198844, 0.11054694041796341, 0.037171766492404945, 0.03226709365841413, 0.031295315985297306, 0.020592962287419372, 0.02021021007345368, 0.01867327936232097, 0.004954691943751205, 0.0036853787915258813, 0.0006787413462213003, 0.0, 0.0, 0.0, 0.0, 0.0, 0.0, 0.0, 0.0, 0.0, 0.0, 0.0, 0.0, 0.0, 0.0, 0.0]"/>
    <n v="29"/>
    <s v="[6]"/>
    <n v="1"/>
    <s v="{(0, 1, 2, 3), (0, 1, 5, 11, 13, 14, 16, 18, 22, 23), (0, 28), (0, 1, 5, 11, 12), (0, 1, 5, 6, 7), (0, 1, 5, 11, 13, 27), (0, 1, 5, 11, 13, 14, 16, 18, 22, 24, 26), (0, 1, 5, 6, 8, 9), (0, 1, 5, 11, 13, 14, 16, 18, 19, 21)}"/>
    <n v="0"/>
    <n v="0.62"/>
    <n v="749"/>
    <n v="0.49933244325767689"/>
    <n v="3.119953703703704E-6"/>
    <n v="0.48331108144192259"/>
    <n v="-1.6021361815754309E-2"/>
    <n v="1.7780208333333329E-6"/>
    <n v="0.50333778371161553"/>
    <n v="4.0053404539386328E-3"/>
    <n v="0.49666221628838447"/>
    <n v="-2.6702269692923659E-3"/>
    <n v="18"/>
    <n v="0.66666666666666663"/>
    <s v="data\MOA\gradual\AgrawalGenerator_size_1000_window_500_gradual_peturbation_0.1_2to3.arff"/>
    <x v="0"/>
    <x v="0"/>
    <x v="2"/>
    <x v="1"/>
    <x v="0"/>
    <x v="0"/>
  </r>
  <r>
    <n v="750"/>
    <x v="2"/>
    <s v="['numeric', 'numeric', 'numeric', 'categorical', 'categorical', 'categorical', 'numeric', 'numeric', 'numeric']"/>
    <n v="0.77333333333333332"/>
    <n v="29"/>
    <n v="29"/>
    <n v="0.57999999999999996"/>
    <n v="0.19333333333333341"/>
    <n v="1.807638888888889E-7"/>
    <s v="[5, 1, 19, 8, 6, 16, 22, 2, 24, 13, 0, 14, 18, 11, 12, 26, 25, 3, 23, 4, 21, 20, 17, 9, 15, 27, 10, 7, 28]"/>
    <s v="[0.28111896006889486, 0.20987417841335199, 0.08139420907406772, 0.08030977542835184, 0.07649148047426049, 0.05967403625083938, 0.04948992447452489, 0.046374703750111164, 0.04113781566173424, 0.03945281777556879, 0.01379647436565816, 0.012978750201128186, 0.006543533617733164, 0.0013633404437751726, 0.0, 0.0, 0.0, 0.0, 0.0, 0.0, 0.0, 0.0, 0.0, 0.0, 0.0, 0.0, 0.0, 0.0, 0.0]"/>
    <n v="29"/>
    <s v="[5]"/>
    <n v="1"/>
    <s v="{(0, 1, 2, 3), (0, 1, 5, 6, 7), (0, 1, 5, 11, 13, 14, 16, 17), (0, 1, 5, 11, 12), (0, 1, 5, 11, 13, 14, 16, 18, 22, 24, 26), (0, 1, 5, 6, 8, 10), (0, 1, 5, 11, 13, 14, 16, 18, 19, 20), (0, 1, 5, 6, 8, 9), (0, 28)}"/>
    <n v="0"/>
    <n v="0.57999999999999996"/>
    <n v="749"/>
    <n v="0.49933244325767689"/>
    <n v="3.6631018518518519E-6"/>
    <n v="0.49666221628838447"/>
    <n v="-2.6702269692923659E-3"/>
    <n v="1.7784027777777781E-6"/>
    <n v="0.45527369826435249"/>
    <n v="-4.4058744993324413E-2"/>
    <n v="0.49933244325767689"/>
    <n v="0"/>
    <n v="21"/>
    <n v="0.66666666666666663"/>
    <s v="data\MOA\gradual\AgrawalGenerator_size_1000_window_500_gradual_peturbation_0.1_2to3.arff"/>
    <x v="0"/>
    <x v="0"/>
    <x v="2"/>
    <x v="1"/>
    <x v="0"/>
    <x v="1"/>
  </r>
  <r>
    <n v="750"/>
    <x v="2"/>
    <s v="['numeric', 'numeric', 'numeric', 'categorical', 'categorical', 'categorical', 'numeric', 'numeric', 'numeric']"/>
    <n v="0.77333333333333332"/>
    <n v="29"/>
    <n v="29"/>
    <n v="0.48"/>
    <n v="0.29333333333333328"/>
    <n v="0"/>
    <s v="[0, 6, 5, 2, 22, 1, 8, 13, 11, 18, 16, 24, 14, 19, 10, 27, 15, 9, 17, 7, 20, 21, 4, 23, 3, 25, 26, 12, 28]"/>
    <s v="[0.19395122146089447, 0.11856288072039838, 0.11622387435217203, 0.10820642020609106, 0.09399174578489511, 0.08265223699043427, 0.07529713139325599, 0.05705882583976101, 0.0504858160366029, 0.04143045826849692, 0.01984697718848658, 0.015972623282042134, 0.0155397608624746, 0.010780027613994513, 0.0, 0.0, 0.0, 0.0, 0.0, 0.0, 0.0, 0.0, 0.0, 0.0, 0.0, 0.0, 0.0, 0.0, 0.0]"/>
    <n v="29"/>
    <s v="[0]"/>
    <n v="1"/>
    <s v="{(0, 1, 2, 3), (0, 1, 5, 6, 7), (0, 1, 5, 11, 13, 14, 16, 18, 22, 23), (0, 1, 5, 11, 13, 14, 16, 18, 19, 21), (0, 1, 2, 4), (0, 1, 5, 11, 13, 27), (0, 1, 5, 11, 13, 14, 16, 18, 22, 24, 26), (0, 1, 5, 6, 8, 10), (0, 1, 5, 11, 13, 14, 16, 18, 19, 20), (0, 1, 5, 6, 8, 9), (0, 28)}"/>
    <n v="0"/>
    <n v="0.46"/>
    <n v="749"/>
    <n v="0.49933244325767689"/>
    <n v="3.2174074074074069E-6"/>
    <n v="0.48998664886515347"/>
    <n v="-9.3457943925233655E-3"/>
    <n v="1.8810995370370369E-6"/>
    <n v="0.51668891855807741"/>
    <n v="1.735647530040052E-2"/>
    <n v="0.50333778371161553"/>
    <n v="4.0053404539386328E-3"/>
    <n v="26"/>
    <n v="0.69230769230769229"/>
    <s v="data\MOA\gradual\AgrawalGenerator_size_1000_window_500_gradual_peturbation_0.1_2to3.arff"/>
    <x v="0"/>
    <x v="0"/>
    <x v="2"/>
    <x v="1"/>
    <x v="0"/>
    <x v="2"/>
  </r>
  <r>
    <n v="750"/>
    <x v="2"/>
    <s v="['numeric', 'numeric', 'numeric', 'categorical', 'categorical', 'categorical', 'numeric', 'numeric', 'numeric']"/>
    <n v="0.77333333333333332"/>
    <n v="29"/>
    <n v="29"/>
    <n v="0.62"/>
    <n v="0.15333333333333329"/>
    <n v="1.168287037037037E-7"/>
    <s v="[18, 0, 24, 5, 1, 14, 2, 16, 19, 6, 22, 13, 11, 8, 26, 25, 23, 21, 20, 17, 4, 15, 27, 12, 10, 9, 7, 3, 28]"/>
    <s v="[0.36687168904273176, 0.19405057048633204, 0.10487531532023088, 0.07381020015879847, 0.06185828445732161, 0.056995903931075356, 0.040772022438580524, 0.03236720220676275, 0.020385975571994362, 0.012331263824266029, 0.01011105604112989, 0.009213389454032044, 0.009167211120081089, 0.0071899159466632, 0.0, 0.0, 0.0, 0.0, 0.0, 0.0, 0.0, 0.0, 0.0, 0.0, 0.0, 0.0, 0.0, 0.0, 0.0]"/>
    <n v="29"/>
    <s v="[18]"/>
    <n v="1"/>
    <s v="{(0, 1, 2, 3), (0, 1, 5, 11, 13, 14, 16, 18, 22, 23), (0, 1, 5, 6, 7), (0, 1, 5, 11, 12), (0, 1, 5, 11, 13, 27), (0, 1, 5, 11, 13, 14, 16, 18, 22, 24, 26), (0, 1, 5, 11, 13, 14, 15), (0, 1, 5, 6, 8, 9), (0, 28)}"/>
    <n v="1.174652777777778E-7"/>
    <n v="0.62"/>
    <n v="749"/>
    <n v="0.49933244325767689"/>
    <n v="3.2815625E-6"/>
    <n v="0.47663551401869159"/>
    <n v="-2.2696929238985308E-2"/>
    <n v="1.75474537037037E-6"/>
    <n v="0.56208277703604803"/>
    <n v="6.2750333778371137E-2"/>
    <n v="0.50200267022696932"/>
    <n v="2.6702269692924219E-3"/>
    <n v="19"/>
    <n v="0.68421052631578949"/>
    <s v="data\MOA\gradual\AgrawalGenerator_size_1000_window_500_gradual_peturbation_0.1_2to3.arff"/>
    <x v="0"/>
    <x v="0"/>
    <x v="2"/>
    <x v="1"/>
    <x v="0"/>
    <x v="3"/>
  </r>
  <r>
    <n v="750"/>
    <x v="2"/>
    <s v="['numeric', 'numeric', 'numeric', 'categorical', 'categorical', 'categorical', 'numeric', 'numeric', 'numeric']"/>
    <n v="0.77333333333333332"/>
    <n v="29"/>
    <n v="29"/>
    <n v="0.5"/>
    <n v="0.27333333333333332"/>
    <n v="0"/>
    <s v="[5, 22, 6, 0, 16, 18, 8, 2, 19, 14, 13, 11, 24, 1, 10, 26, 25, 23, 21, 20, 3, 4, 17, 7, 15, 27, 12, 9, 28]"/>
    <s v="[0.2516747456195624, 0.14460679290079415, 0.13414995320306075, 0.10574382305252879, 0.07885435107934835, 0.0753192015781009, 0.05723645877225671, 0.05636145768699787, 0.025043502744201824, 0.02464956011411714, 0.02224494209778037, 0.019963282254545064, 0.003563791823727779, 0.0005881370729778621, 0.0, 0.0, 0.0, 0.0, 0.0, 0.0, 0.0, 0.0, 0.0, 0.0, 0.0, 0.0, 0.0, 0.0, 0.0]"/>
    <n v="29"/>
    <s v="[5]"/>
    <n v="1"/>
    <s v="{(0, 1, 2, 3), (0, 1, 5, 11, 13, 14, 16, 18, 22, 23), (0, 1, 5, 11, 13, 14, 16, 17), (0, 1, 5, 11, 13, 14, 16, 18, 19, 21), (0, 1, 2, 4), (0, 1, 5, 11, 13, 14, 16, 18, 19, 20), (0, 1, 5, 6, 8, 9), (0, 28)}"/>
    <n v="1.170601851851852E-7"/>
    <n v="0.5"/>
    <n v="749"/>
    <n v="0.49933244325767689"/>
    <n v="3.6570601851851851E-6"/>
    <n v="0.52336448598130836"/>
    <n v="2.403204272363146E-2"/>
    <n v="1.987418981481481E-6"/>
    <n v="0.63284379172229643"/>
    <n v="0.13351134846461951"/>
    <n v="0.49933244325767689"/>
    <n v="0"/>
    <n v="25"/>
    <n v="0.8"/>
    <s v="data\MOA\gradual\AgrawalGenerator_size_1000_window_500_gradual_peturbation_0.1_2to3.arff"/>
    <x v="0"/>
    <x v="0"/>
    <x v="2"/>
    <x v="1"/>
    <x v="0"/>
    <x v="4"/>
  </r>
  <r>
    <n v="750"/>
    <x v="2"/>
    <s v="['numeric', 'numeric', 'numeric', 'categorical', 'categorical', 'categorical', 'numeric', 'numeric', 'numeric']"/>
    <n v="0.82666666666666666"/>
    <n v="17"/>
    <n v="17"/>
    <n v="0.8"/>
    <n v="2.666666666666662E-2"/>
    <n v="1.169212962962963E-7"/>
    <s v="[9, 0, 5, 4, 8, 1, 10, 14, 2, 6, 7, 15, 11, 12, 13, 3, 16]"/>
    <s v="[0.5177516318954625, 0.1981587996669918, 0.08451297552231062, 0.0840225466174199, 0.06589059523173588, 0.020981519964740306, 0.019809023260828378, 0.00887290784051066, 0.0, 0.0, 0.0, 0.0, 0.0, 0.0, 0.0, 0.0, 0.0]"/>
    <n v="17"/>
    <s v="[9]"/>
    <n v="1"/>
    <s v="{(0, 4, 8, 14, 16), (0, 4, 8, 9, 10, 12), (0, 4, 5, 7), (0, 4, 8, 9, 10, 11), (0, 4, 8, 9, 13)}"/>
    <n v="2.3402777777777779E-8"/>
    <n v="0.78"/>
    <n v="749"/>
    <n v="0.46995994659546059"/>
    <n v="2.4579976851851851E-6"/>
    <n v="0.47396528704939922"/>
    <n v="4.0053404539386328E-3"/>
    <n v="1.876655092592593E-6"/>
    <n v="0.58210947930574097"/>
    <n v="0.1121495327102804"/>
    <n v="0.49532710280373832"/>
    <n v="2.536715620827773E-2"/>
    <n v="10"/>
    <n v="0.7"/>
    <s v="data\MOA\gradual\AgrawalGenerator_size_1000_window_500_gradual_peturbation_0.1_3to4.arff"/>
    <x v="0"/>
    <x v="0"/>
    <x v="2"/>
    <x v="1"/>
    <x v="0"/>
    <x v="0"/>
  </r>
  <r>
    <n v="750"/>
    <x v="2"/>
    <s v="['numeric', 'numeric', 'numeric', 'categorical', 'categorical', 'categorical', 'numeric', 'numeric', 'numeric']"/>
    <n v="0.82666666666666666"/>
    <n v="17"/>
    <n v="17"/>
    <n v="0.6"/>
    <n v="0.22666666666666671"/>
    <n v="1.8086805555555551E-7"/>
    <s v="[4, 10, 9, 1, 14, 5, 0, 8, 15, 6, 3, 11, 12, 13, 2, 7, 16]"/>
    <s v="[0.3831009580356773, 0.19292796637740497, 0.16370629252236338, 0.10010024384780454, 0.07788871081014612, 0.05931044099041681, 0.02072836667064941, 0.002237020745537386, 0.0, 0.0, 0.0, 0.0, 0.0, 0.0, 0.0, 0.0, 0.0]"/>
    <n v="17"/>
    <s v="[4]"/>
    <n v="1"/>
    <s v="{(0, 4, 5, 6), (0, 4, 8, 9, 10, 12), (0, 1, 2), (0, 4, 5, 7), (0, 1, 3), (0, 4, 8, 9, 10, 11), (0, 4, 8, 14, 15), (0, 4, 8, 9, 13)}"/>
    <n v="0"/>
    <n v="0.57999999999999996"/>
    <n v="749"/>
    <n v="0.46995994659546059"/>
    <n v="2.320555555555555E-6"/>
    <n v="0.47396528704939922"/>
    <n v="4.0053404539386328E-3"/>
    <n v="1.9587847222222221E-6"/>
    <n v="0.7009345794392523"/>
    <n v="0.23097463284379169"/>
    <n v="0.46728971962616822"/>
    <n v="-2.6702269692923659E-3"/>
    <n v="20"/>
    <n v="0.9"/>
    <s v="data\MOA\gradual\AgrawalGenerator_size_1000_window_500_gradual_peturbation_0.1_3to4.arff"/>
    <x v="0"/>
    <x v="0"/>
    <x v="2"/>
    <x v="1"/>
    <x v="0"/>
    <x v="1"/>
  </r>
  <r>
    <n v="750"/>
    <x v="2"/>
    <s v="['numeric', 'numeric', 'numeric', 'categorical', 'categorical', 'categorical', 'numeric', 'numeric', 'numeric']"/>
    <n v="0.82666666666666666"/>
    <n v="17"/>
    <n v="17"/>
    <n v="0.6"/>
    <n v="0.22666666666666671"/>
    <n v="1.30787037037037E-8"/>
    <s v="[0, 4, 1, 9, 10, 5, 8, 14, 7, 15, 3, 2, 11, 12, 13, 6, 16]"/>
    <s v="[0.24731470914827183, 0.24252707716844882, 0.16625605141518524, 0.14424115423652534, 0.10159869358620835, 0.0450084575871942, 0.03802681046086795, 0.015027046397298146, 0.0, 0.0, 0.0, 0.0, 0.0, 0.0, 0.0, 0.0, 0.0]"/>
    <n v="17"/>
    <s v="[0]"/>
    <n v="1"/>
    <s v="{(0, 4, 5, 6), (0, 4, 8, 14, 16), (0, 4, 5, 7), (0, 1, 3), (0, 4, 8, 9, 10, 11), (0, 4, 8, 9, 13)}"/>
    <n v="0"/>
    <n v="0.42"/>
    <n v="749"/>
    <n v="0.46995994659546059"/>
    <n v="2.4937847222222221E-6"/>
    <n v="0.47396528704939922"/>
    <n v="4.0053404539386328E-3"/>
    <n v="1.8709375E-6"/>
    <n v="0.62750333778371159"/>
    <n v="0.157543391188251"/>
    <n v="0.53004005340453941"/>
    <n v="6.0080106809078833E-2"/>
    <n v="20"/>
    <n v="0.25"/>
    <s v="data\MOA\gradual\AgrawalGenerator_size_1000_window_500_gradual_peturbation_0.1_3to4.arff"/>
    <x v="0"/>
    <x v="0"/>
    <x v="2"/>
    <x v="1"/>
    <x v="0"/>
    <x v="2"/>
  </r>
  <r>
    <n v="750"/>
    <x v="2"/>
    <s v="['numeric', 'numeric', 'numeric', 'categorical', 'categorical', 'categorical', 'numeric', 'numeric', 'numeric']"/>
    <n v="0.82666666666666666"/>
    <n v="17"/>
    <n v="17"/>
    <n v="0.68"/>
    <n v="0.14666666666666661"/>
    <n v="1.163888888888889E-7"/>
    <s v="[9, 4, 10, 0, 5, 14, 1, 8, 15, 6, 3, 11, 12, 13, 2, 7, 16]"/>
    <s v="[0.24735026594970874, 0.2434017483578859, 0.23233071918755677, 0.1264047913809793, 0.06279260819030733, 0.035415665563899294, 0.028906798706548067, 0.02339740266311473, 0.0, 0.0, 0.0, 0.0, 0.0, 0.0, 0.0, 0.0, 0.0]"/>
    <n v="17"/>
    <s v="[9]"/>
    <n v="1"/>
    <s v="{(0, 4, 5, 6), (0, 4, 8, 14, 16), (0, 4, 8, 9, 10, 12), (0, 1, 2), (0, 4, 5, 7), (0, 1, 3), (0, 4, 8, 9, 10, 11), (0, 4, 8, 9, 13)}"/>
    <n v="2.3668981481481482E-8"/>
    <n v="0.64"/>
    <n v="749"/>
    <n v="0.46995994659546059"/>
    <n v="2.593182870370371E-6"/>
    <n v="0.47530040053404538"/>
    <n v="5.3404539385847882E-3"/>
    <n v="1.759016203703704E-6"/>
    <n v="0.68891855807743663"/>
    <n v="0.21895861148197601"/>
    <n v="0.49532710280373832"/>
    <n v="2.536715620827773E-2"/>
    <n v="16"/>
    <n v="0.75"/>
    <s v="data\MOA\gradual\AgrawalGenerator_size_1000_window_500_gradual_peturbation_0.1_3to4.arff"/>
    <x v="0"/>
    <x v="0"/>
    <x v="2"/>
    <x v="1"/>
    <x v="0"/>
    <x v="3"/>
  </r>
  <r>
    <n v="750"/>
    <x v="2"/>
    <s v="['numeric', 'numeric', 'numeric', 'categorical', 'categorical', 'categorical', 'numeric', 'numeric', 'numeric']"/>
    <n v="0.82666666666666666"/>
    <n v="17"/>
    <n v="17"/>
    <n v="0.52"/>
    <n v="0.30666666666666659"/>
    <n v="0"/>
    <s v="[14, 10, 0, 1, 8, 9, 4, 5, 6, 7, 15, 3, 11, 12, 13, 2, 16]"/>
    <s v="[0.37646994588087174, 0.19533050068522953, 0.16098908007203683, 0.145687845231198, 0.059711933655653235, 0.028081827260329276, 0.024220770892397003, 0.009508096322284307, 0.0, 0.0, 0.0, 0.0, 0.0, 0.0, 0.0, 0.0, 0.0]"/>
    <n v="17"/>
    <s v="[14]"/>
    <n v="1"/>
    <s v="{(0, 4, 5, 6), (0, 4, 8, 14, 16), (0, 1, 2), (0, 4, 5, 7), (0, 1, 3), (0, 4, 8, 9, 10, 11), (0, 4, 8, 14, 15), (0, 4, 8, 9, 13)}"/>
    <n v="1.4037037037037039E-7"/>
    <n v="0.52"/>
    <n v="749"/>
    <n v="0.46995994659546059"/>
    <n v="2.3660185185185179E-6"/>
    <n v="0.47396528704939922"/>
    <n v="4.0053404539386328E-3"/>
    <n v="1.870393518518519E-6"/>
    <n v="0.72229639519359146"/>
    <n v="0.25233644859813092"/>
    <n v="0.46995994659546059"/>
    <n v="0"/>
    <n v="24"/>
    <n v="0.95833333333333337"/>
    <s v="data\MOA\gradual\AgrawalGenerator_size_1000_window_500_gradual_peturbation_0.1_3to4.arff"/>
    <x v="0"/>
    <x v="0"/>
    <x v="2"/>
    <x v="1"/>
    <x v="0"/>
    <x v="4"/>
  </r>
  <r>
    <n v="750"/>
    <x v="2"/>
    <s v="['numeric', 'numeric', 'numeric', 'categorical', 'categorical', 'categorical', 'numeric', 'numeric', 'numeric']"/>
    <n v="0.77333333333333332"/>
    <n v="19"/>
    <n v="19"/>
    <n v="0.74"/>
    <n v="3.3333333333333333E-2"/>
    <n v="0"/>
    <s v="[2, 5, 1, 6, 9, 0, 12, 10, 11, 3, 7, 8, 17, 13, 14, 15, 16, 4, 18]"/>
    <s v="[0.25506644859024324, 0.18399758129943483, 0.1570977262989945, 0.1348328291279214, 0.11517160142233947, 0.10611951124308809, 0.042257538167071236, 0.004947716535690541, 0.0005090473152165999, 0.0, 0.0, 0.0, 0.0, 0.0, 0.0, 0.0, 0.0, 0.0, 0.0]"/>
    <n v="19"/>
    <s v="[2]"/>
    <n v="1"/>
    <s v="{(0, 1, 5, 9, 17), (0, 1, 2, 4), (0, 1, 5, 6, 8), (0, 18), (0, 1, 2, 3)}"/>
    <n v="1.084953703703704E-7"/>
    <n v="0.74"/>
    <n v="749"/>
    <n v="0.49933244325767689"/>
    <n v="2.6340046296296299E-6"/>
    <n v="0.47930574098798401"/>
    <n v="-2.0026702269692939E-2"/>
    <n v="1.905601851851852E-6"/>
    <n v="0.56074766355140182"/>
    <n v="6.1415220293724933E-2"/>
    <n v="0.49933244325767689"/>
    <n v="0"/>
    <n v="13"/>
    <n v="0.76923076923076927"/>
    <s v="data\MOA\gradual\AgrawalGenerator_size_1000_window_500_gradual_peturbation_0.1_4to5.arff"/>
    <x v="0"/>
    <x v="0"/>
    <x v="2"/>
    <x v="1"/>
    <x v="0"/>
    <x v="0"/>
  </r>
  <r>
    <n v="750"/>
    <x v="2"/>
    <s v="['numeric', 'numeric', 'numeric', 'categorical', 'categorical', 'categorical', 'numeric', 'numeric', 'numeric']"/>
    <n v="0.77333333333333332"/>
    <n v="19"/>
    <n v="19"/>
    <n v="0.62"/>
    <n v="0.15333333333333329"/>
    <n v="9.3310185185185188E-8"/>
    <s v="[1, 12, 0, 9, 5, 10, 6, 11, 2, 4, 7, 8, 17, 13, 14, 15, 16, 3, 18]"/>
    <s v="[0.30965283724250164, 0.1617976222885443, 0.1318120515481747, 0.10361925472975693, 0.09655946968792718, 0.0925727638649153, 0.07910574753351253, 0.021919473297764735, 0.0029607798069027484, 0.0, 0.0, 0.0, 0.0, 0.0, 0.0, 0.0, 0.0, 0.0, 0.0]"/>
    <n v="19"/>
    <s v="[1]"/>
    <n v="1"/>
    <s v="{(0, 1, 5, 9, 17), (0, 1, 5, 6, 7), (0, 1, 5, 9, 10, 16), (0, 18), (0, 1, 5, 9, 10, 11, 12, 13)}"/>
    <n v="2.3773148148148148E-8"/>
    <n v="0.62"/>
    <n v="749"/>
    <n v="0.49933244325767689"/>
    <n v="2.9287615740740738E-6"/>
    <n v="0.51134846461949268"/>
    <n v="1.2016021361815791E-2"/>
    <n v="1.872835648148148E-6"/>
    <n v="0.50734312416555405"/>
    <n v="8.0106809078771546E-3"/>
    <n v="0.50600801068090784"/>
    <n v="6.6755674232309437E-3"/>
    <n v="19"/>
    <n v="1"/>
    <s v="data\MOA\gradual\AgrawalGenerator_size_1000_window_500_gradual_peturbation_0.1_4to5.arff"/>
    <x v="0"/>
    <x v="0"/>
    <x v="2"/>
    <x v="1"/>
    <x v="0"/>
    <x v="1"/>
  </r>
  <r>
    <n v="750"/>
    <x v="2"/>
    <s v="['numeric', 'numeric', 'numeric', 'categorical', 'categorical', 'categorical', 'numeric', 'numeric', 'numeric']"/>
    <n v="0.77333333333333332"/>
    <n v="19"/>
    <n v="19"/>
    <n v="0.64"/>
    <n v="0.1333333333333333"/>
    <n v="0"/>
    <s v="[0, 5, 11, 10, 6, 9, 12, 2, 1, 3, 7, 8, 17, 13, 14, 15, 16, 4, 18]"/>
    <s v="[0.43094916355601454, 0.14817120642659096, 0.12569603615062, 0.11358332205452526, 0.07020035622524033, 0.041423818406895095, 0.0351649624945187, 0.026040228068970876, 0.00877090661662431, 0.0, 0.0, 0.0, 0.0, 0.0, 0.0, 0.0, 0.0, 0.0, 0.0]"/>
    <n v="19"/>
    <s v="[0]"/>
    <n v="1"/>
    <s v="{(0, 1, 5, 9, 17), (0, 1, 5, 6, 7), (0, 1, 2, 4), (0, 1, 5, 9, 10, 16), (0, 1, 5, 6, 8), (0, 18), (0, 1, 5, 9, 10, 11, 12, 14), (0, 1, 2, 3)}"/>
    <n v="1.8077546296296289E-7"/>
    <n v="0.66"/>
    <n v="749"/>
    <n v="0.49933244325767689"/>
    <n v="3.300034722222223E-6"/>
    <n v="0.51935914552736984"/>
    <n v="2.0026702269692939E-2"/>
    <n v="1.8834837962962961E-6"/>
    <n v="0.60480640854472634"/>
    <n v="0.1054739652870494"/>
    <n v="0.51001335113484647"/>
    <n v="1.068090787716958E-2"/>
    <n v="18"/>
    <n v="0.83333333333333337"/>
    <s v="data\MOA\gradual\AgrawalGenerator_size_1000_window_500_gradual_peturbation_0.1_4to5.arff"/>
    <x v="0"/>
    <x v="0"/>
    <x v="2"/>
    <x v="1"/>
    <x v="0"/>
    <x v="2"/>
  </r>
  <r>
    <n v="750"/>
    <x v="2"/>
    <s v="['numeric', 'numeric', 'numeric', 'categorical', 'categorical', 'categorical', 'numeric', 'numeric', 'numeric']"/>
    <n v="0.77333333333333332"/>
    <n v="19"/>
    <n v="19"/>
    <n v="0.57999999999999996"/>
    <n v="0.19333333333333341"/>
    <n v="0"/>
    <s v="[9, 2, 5, 0, 6, 10, 1, 11, 12, 4, 7, 8, 17, 13, 14, 15, 16, 3, 18]"/>
    <s v="[0.361491534563814, 0.15808978742469573, 0.10364080292304513, 0.10325981300475856, 0.08796766208395684, 0.06332226189198972, 0.047946834675230025, 0.04120091720649586, 0.0330803862260142, 0.0, 0.0, 0.0, 0.0, 0.0, 0.0, 0.0, 0.0, 0.0, 0.0]"/>
    <n v="19"/>
    <s v="[9]"/>
    <n v="1"/>
    <s v="{(0, 1, 5, 9, 17), (0, 1, 2, 4), (0, 1, 5, 9, 10, 16), (0, 1, 5, 9, 10, 11, 15), (0, 1, 5, 6, 8), (0, 18), (0, 1, 5, 9, 10, 11, 12, 14)}"/>
    <n v="0"/>
    <n v="0.46"/>
    <n v="749"/>
    <n v="0.49933244325767689"/>
    <n v="2.93875E-6"/>
    <n v="0.50734312416555405"/>
    <n v="8.0106809078771546E-3"/>
    <n v="1.9595949074074069E-6"/>
    <n v="0.61281708945260349"/>
    <n v="0.1134846461949266"/>
    <n v="0.52069425901201605"/>
    <n v="2.1361815754339149E-2"/>
    <n v="21"/>
    <n v="0.7142857142857143"/>
    <s v="data\MOA\gradual\AgrawalGenerator_size_1000_window_500_gradual_peturbation_0.1_4to5.arff"/>
    <x v="0"/>
    <x v="0"/>
    <x v="2"/>
    <x v="1"/>
    <x v="0"/>
    <x v="3"/>
  </r>
  <r>
    <n v="750"/>
    <x v="2"/>
    <s v="['numeric', 'numeric', 'numeric', 'categorical', 'categorical', 'categorical', 'numeric', 'numeric', 'numeric']"/>
    <n v="0.77333333333333332"/>
    <n v="19"/>
    <n v="19"/>
    <n v="0.56000000000000005"/>
    <n v="0.21333333333333329"/>
    <n v="0"/>
    <s v="[0, 12, 5, 9, 2, 1, 10, 6, 11, 4, 7, 8, 17, 13, 14, 15, 16, 3, 18]"/>
    <s v="[0.23248784400049638, 0.19827244840617445, 0.19791659966535732, 0.16583201145104293, 0.09748638004111708, 0.05232211667458627, 0.03001965022605602, 0.023212961927938588, 0.0024499876072309966, 0.0, 0.0, 0.0, 0.0, 0.0, 0.0, 0.0, 0.0, 0.0, 0.0]"/>
    <n v="19"/>
    <s v="[0]"/>
    <n v="1"/>
    <s v="{(0, 1, 5, 9, 17), (0, 1, 5, 6, 7), (0, 1, 2, 4), (0, 18), (0, 1, 5, 9, 10, 11, 12, 14), (0, 1, 2, 3)}"/>
    <n v="0"/>
    <n v="0.54"/>
    <n v="749"/>
    <n v="0.49933244325767689"/>
    <n v="3.347048611111111E-6"/>
    <n v="0.53271028037383172"/>
    <n v="3.3377837116154829E-2"/>
    <n v="2.0835648148148151E-6"/>
    <n v="0.64886515353805074"/>
    <n v="0.14953271028037379"/>
    <n v="0.51001335113484647"/>
    <n v="1.068090787716958E-2"/>
    <n v="22"/>
    <n v="0.72727272727272729"/>
    <s v="data\MOA\gradual\AgrawalGenerator_size_1000_window_500_gradual_peturbation_0.1_4to5.arff"/>
    <x v="0"/>
    <x v="0"/>
    <x v="2"/>
    <x v="1"/>
    <x v="0"/>
    <x v="4"/>
  </r>
  <r>
    <n v="750"/>
    <x v="2"/>
    <s v="['numeric', 'numeric', 'numeric', 'categorical', 'categorical', 'categorical', 'numeric', 'numeric', 'numeric']"/>
    <n v="0.69333333333333336"/>
    <n v="17"/>
    <n v="17"/>
    <n v="0.62"/>
    <n v="7.3333333333333361E-2"/>
    <n v="1.8085648148148149E-7"/>
    <s v="[3, 0, 2, 12, 11, 10, 4, 8, 15, 9, 6, 5, 1, 13, 14, 7, 16]"/>
    <s v="[0.24257738330580517, 0.18622068222938945, 0.14137086060963253, 0.13248324902018435, 0.10790033258426059, 0.07475021131715735, 0.07189936987263137, 0.042797911060939255, 0.0, 0.0, 0.0, 0.0, 0.0, 0.0, 0.0, 0.0, 0.0]"/>
    <n v="17"/>
    <s v="[3]"/>
    <n v="1"/>
    <s v="{(0, 1), (0, 2, 8, 10, 11, 12, 13), (0, 2, 3, 7), (0, 2, 3, 4, 5), (0, 2, 8, 10, 11, 15), (0, 2, 8, 9), (0, 2, 3, 4, 6), (0, 2, 8, 10, 16)}"/>
    <n v="0"/>
    <n v="0.62"/>
    <n v="749"/>
    <n v="0.48464619492656869"/>
    <n v="3.6593171296296289E-6"/>
    <n v="0.48598130841121501"/>
    <n v="1.3351134846462109E-3"/>
    <n v="1.7785995370370371E-6"/>
    <n v="0.61281708945260349"/>
    <n v="0.12817089452603481"/>
    <n v="0.48464619492656869"/>
    <n v="0"/>
    <n v="19"/>
    <n v="0.78947368421052633"/>
    <s v="data\MOA\gradual\AgrawalGenerator_size_1000_window_500_gradual_peturbation_0.1_5to6.arff"/>
    <x v="0"/>
    <x v="0"/>
    <x v="2"/>
    <x v="1"/>
    <x v="0"/>
    <x v="0"/>
  </r>
  <r>
    <n v="750"/>
    <x v="2"/>
    <s v="['numeric', 'numeric', 'numeric', 'categorical', 'categorical', 'categorical', 'numeric', 'numeric', 'numeric']"/>
    <n v="0.69333333333333336"/>
    <n v="17"/>
    <n v="17"/>
    <n v="0.48"/>
    <n v="0.2133333333333334"/>
    <n v="0"/>
    <s v="[12, 11, 2, 10, 8, 4, 3, 0, 15, 9, 6, 5, 1, 13, 14, 7, 16]"/>
    <s v="[0.2946587045458455, 0.259219564624353, 0.19026153663986525, 0.12440701892043773, 0.09163227938202984, 0.022139415221573252, 0.010912744521041122, 0.006768736144854288, 0.0, 0.0, 0.0, 0.0, 0.0, 0.0, 0.0, 0.0, 0.0]"/>
    <n v="17"/>
    <s v="[12]"/>
    <n v="1"/>
    <s v="{(0, 1), (0, 2, 8, 10, 11, 12, 13), (0, 2, 8, 10, 11, 12, 14), (0, 2, 3, 7), (0, 2, 3, 4, 5), (0, 2, 3, 4, 6), (0, 2, 8, 9), (0, 2, 8, 10, 16)}"/>
    <n v="1.807986111111111E-7"/>
    <n v="0.52"/>
    <n v="749"/>
    <n v="0.48464619492656869"/>
    <n v="2.683101851851852E-6"/>
    <n v="0.51401869158878499"/>
    <n v="2.9372496662216249E-2"/>
    <n v="1.959178240740741E-6"/>
    <n v="0.61281708945260349"/>
    <n v="0.12817089452603481"/>
    <n v="0.48998664886515347"/>
    <n v="5.3404539385847882E-3"/>
    <n v="26"/>
    <n v="0.80769230769230771"/>
    <s v="data\MOA\gradual\AgrawalGenerator_size_1000_window_500_gradual_peturbation_0.1_5to6.arff"/>
    <x v="0"/>
    <x v="0"/>
    <x v="2"/>
    <x v="1"/>
    <x v="0"/>
    <x v="1"/>
  </r>
  <r>
    <n v="750"/>
    <x v="2"/>
    <s v="['numeric', 'numeric', 'numeric', 'categorical', 'categorical', 'categorical', 'numeric', 'numeric', 'numeric']"/>
    <n v="0.69333333333333336"/>
    <n v="17"/>
    <n v="17"/>
    <n v="0.52"/>
    <n v="0.17333333333333331"/>
    <n v="3.462962962962963E-8"/>
    <s v="[0, 3, 2, 4, 11, 12, 8, 10, 7, 15, 9, 5, 1, 13, 14, 6, 16]"/>
    <s v="[0.24370751295333948, 0.20946528465796352, 0.17661053976054517, 0.13040236436119532, 0.1182043630772682, 0.06548917528177416, 0.05416003404502322, 0.0019607258628908746, 0.0, 0.0, 0.0, 0.0, 0.0, 0.0, 0.0, 0.0, 0.0]"/>
    <n v="17"/>
    <s v="[0]"/>
    <n v="1"/>
    <s v="{(0, 1), (0, 2, 8, 10, 11, 12, 14), (0, 2, 3, 7), (0, 2, 3, 4, 5), (0, 2, 8, 10, 11, 15), (0, 2, 3, 4, 6), (0, 2, 8, 9), (0, 2, 8, 10, 16)}"/>
    <n v="9.2349537037037036E-8"/>
    <n v="0.52"/>
    <n v="749"/>
    <n v="0.48464619492656869"/>
    <n v="2.446064814814815E-6"/>
    <n v="0.49532710280373832"/>
    <n v="1.068090787716958E-2"/>
    <n v="1.8838773148148149E-6"/>
    <n v="0.75433911882510019"/>
    <n v="0.26969292389853139"/>
    <n v="0.48865153538050732"/>
    <n v="4.0053404539385773E-3"/>
    <n v="24"/>
    <n v="0.75"/>
    <s v="data\MOA\gradual\AgrawalGenerator_size_1000_window_500_gradual_peturbation_0.1_5to6.arff"/>
    <x v="0"/>
    <x v="0"/>
    <x v="2"/>
    <x v="1"/>
    <x v="0"/>
    <x v="2"/>
  </r>
  <r>
    <n v="750"/>
    <x v="2"/>
    <s v="['numeric', 'numeric', 'numeric', 'categorical', 'categorical', 'categorical', 'numeric', 'numeric', 'numeric']"/>
    <n v="0.69333333333333336"/>
    <n v="17"/>
    <n v="17"/>
    <n v="0.62"/>
    <n v="7.3333333333333361E-2"/>
    <n v="0"/>
    <s v="[3, 0, 2, 4, 10, 12, 8, 11, 7, 15, 9, 5, 1, 13, 14, 6, 16]"/>
    <s v="[0.37581714097599517, 0.3042104987094026, 0.08859524921378012, 0.05805946455901087, 0.05601739288250308, 0.0495629575503753, 0.045206272137047365, 0.022531023971885368, 0.0, 0.0, 0.0, 0.0, 0.0, 0.0, 0.0, 0.0, 0.0]"/>
    <n v="17"/>
    <s v="[3]"/>
    <n v="1"/>
    <s v="{(0, 1), (0, 2, 3, 7), (0, 2, 3, 4, 5), (0, 2, 3, 4, 6), (0, 2, 8, 9), (0, 2, 8, 10, 16)}"/>
    <n v="1.804166666666667E-7"/>
    <n v="0.62"/>
    <n v="749"/>
    <n v="0.48464619492656869"/>
    <n v="3.2985995370370369E-6"/>
    <n v="0.48331108144192259"/>
    <n v="-1.335113484646155E-3"/>
    <n v="1.7030902777777781E-6"/>
    <n v="0.62216288384512686"/>
    <n v="0.13751668891855809"/>
    <n v="0.48464619492656869"/>
    <n v="0"/>
    <n v="19"/>
    <n v="0.78947368421052633"/>
    <s v="data\MOA\gradual\AgrawalGenerator_size_1000_window_500_gradual_peturbation_0.1_5to6.arff"/>
    <x v="0"/>
    <x v="0"/>
    <x v="2"/>
    <x v="1"/>
    <x v="0"/>
    <x v="3"/>
  </r>
  <r>
    <n v="750"/>
    <x v="2"/>
    <s v="['numeric', 'numeric', 'numeric', 'categorical', 'categorical', 'categorical', 'numeric', 'numeric', 'numeric']"/>
    <n v="0.69333333333333336"/>
    <n v="17"/>
    <n v="17"/>
    <n v="0.54"/>
    <n v="0.15333333333333329"/>
    <n v="1.8086805555555551E-7"/>
    <s v="[2, 0, 12, 11, 10, 4, 3, 8, 15, 9, 6, 5, 1, 13, 14, 7, 16]"/>
    <s v="[0.2669964412401324, 0.19320400585100037, 0.12331656879570754, 0.1009181679571785, 0.0959042133334401, 0.09542523727235663, 0.08994251218870938, 0.03429285336147523, 0.0, 0.0, 0.0, 0.0, 0.0, 0.0, 0.0, 0.0, 0.0]"/>
    <n v="17"/>
    <s v="[2]"/>
    <n v="1"/>
    <s v="{(0, 1), (0, 2, 8, 10, 11, 12, 14), (0, 2, 3, 7), (0, 2, 3, 4, 5), (0, 2, 8, 10, 11, 15), (0, 2, 8, 9), (0, 2, 8, 10, 16)}"/>
    <n v="0"/>
    <n v="0.54"/>
    <n v="749"/>
    <n v="0.48464619492656869"/>
    <n v="2.9379745370370369E-6"/>
    <n v="0.48598130841121501"/>
    <n v="1.3351134846462109E-3"/>
    <n v="1.883576388888889E-6"/>
    <n v="0.65821094793057411"/>
    <n v="0.1735647530040054"/>
    <n v="0.48331108144192259"/>
    <n v="-1.335113484646155E-3"/>
    <n v="23"/>
    <n v="0.91304347826086951"/>
    <s v="data\MOA\gradual\AgrawalGenerator_size_1000_window_500_gradual_peturbation_0.1_5to6.arff"/>
    <x v="0"/>
    <x v="0"/>
    <x v="2"/>
    <x v="1"/>
    <x v="0"/>
    <x v="4"/>
  </r>
  <r>
    <n v="750"/>
    <x v="2"/>
    <s v="['numeric', 'numeric', 'numeric', 'categorical', 'categorical', 'categorical', 'numeric', 'numeric', 'numeric']"/>
    <n v="0.65333333333333332"/>
    <n v="51"/>
    <n v="51"/>
    <n v="0.57999999999999996"/>
    <n v="7.3333333333333361E-2"/>
    <n v="0"/>
    <s v="[14, 0, 27, 3, 1, 2, 40, 4, 13, 31, 7, 45, 29, 42, 28, 11, 15, 22, 6, 20, 41, 37, 44, 23, 34, 39, 36, 46, 47, 48, 35, 38, 43, 25, 32, 5, 8, 9, 10, 12, 16, 33, 17, 19, 21, 24, 49, 26, 30, 18, 50]"/>
    <s v="[0.10557756842717943, 0.09833614800440617, 0.09410740694590748, 0.08235368172562618, 0.07719160735553529, 0.0734170673997613, 0.060950775718871926, 0.05672724728417434, 0.0561920845739463, 0.05442287890361998, 0.038962976575779636, 0.03236062013410297, 0.02671924287257828, 0.02634003964403733, 0.02267751984591403, 0.01867748265668102, 0.017943690872352598, 0.013546306102647761, 0.011288588418873148, 0.010995161137412867, 0.007991603864789552, 0.007299727846438483, 0.003315682009021678, 0.0015936830708997377, 0.001011208609442554, 0.0, 0.0, 0.0, 0.0, 0.0, 0.0, 0.0, 0.0, 0.0, 0.0, 0.0, 0.0, 0.0, 0.0, 0.0, 0.0, 0.0, 0.0, 0.0, 0.0, 0.0, 0.0, 0.0, 0.0, 0.0, 0.0]"/>
    <n v="51"/>
    <s v="[14]"/>
    <n v="1"/>
    <s v="{(0, 1, 2, 3, 11, 13, 14, 18), (0, 40, 50), (0, 40, 41, 42, 44, 45, 46), (0, 1, 27, 37, 38), (0, 1, 2, 20, 21), (0, 1, 2, 20, 22, 26), (0, 1, 2, 3, 4, 5), (0, 1, 2, 3, 4, 6, 10), (0, 1, 27, 37, 39), (0, 1, 2, 3, 11, 12), (0, 1, 2, 3, 11, 13, 19), (0, 40, 41, 42, 44, 48), (0, 1, 27, 28, 29, 31, 33), (0, 1, 2, 3, 11, 13, 14, 15, 17), (0, 1, 2, 3, 4, 6, 7, 8)}"/>
    <n v="1.8040509259259261E-7"/>
    <n v="0.57999999999999996"/>
    <n v="749"/>
    <n v="0.42857142857142849"/>
    <n v="3.1199305555555562E-6"/>
    <n v="0.42456608811749003"/>
    <n v="-4.0053404539385773E-3"/>
    <n v="1.777685185185185E-6"/>
    <n v="0.50867823765020026"/>
    <n v="8.0106809078771712E-2"/>
    <n v="0.42590120160213618"/>
    <n v="-2.6702269692923659E-3"/>
    <n v="21"/>
    <n v="0.61904761904761907"/>
    <s v="data\MOA\gradual\AgrawalGenerator_size_1000_window_500_gradual_peturbation_0.1_6to7.arff"/>
    <x v="0"/>
    <x v="0"/>
    <x v="2"/>
    <x v="1"/>
    <x v="0"/>
    <x v="0"/>
  </r>
  <r>
    <n v="750"/>
    <x v="2"/>
    <s v="['numeric', 'numeric', 'numeric', 'categorical', 'categorical', 'categorical', 'numeric', 'numeric', 'numeric']"/>
    <n v="0.65333333333333332"/>
    <n v="51"/>
    <n v="51"/>
    <n v="0.5"/>
    <n v="0.15333333333333329"/>
    <n v="1.8090277777777779E-7"/>
    <s v="[40, 1, 44, 7, 11, 3, 22, 14, 42, 4, 45, 6, 20, 13, 31, 37, 2, 28, 15, 0, 29, 23, 41, 34, 27, 38, 46, 36, 47, 48, 35, 39, 43, 25, 32, 5, 8, 9, 10, 12, 16, 33, 17, 19, 21, 24, 49, 26, 30, 18, 50]"/>
    <s v="[0.12637109703295785, 0.12292284201794537, 0.09356662169518712, 0.08675284813798015, 0.08369014496069513, 0.07139959941474322, 0.055861748459478965, 0.0502406552764046, 0.040468834540993925, 0.03959739430140318, 0.03586720498315506, 0.03506661354353104, 0.02154447598988169, 0.02121599519003596, 0.018726456496468324, 0.015685924312633142, 0.013530504295601152, 0.012752783994010688, 0.012583997147031133, 0.010627319995008974, 0.009193867530565843, 0.008364325972542304, 0.007378396453677609, 0.00498248304882278, 0.0016078652092448664, 0.0, 0.0, 0.0, 0.0, 0.0, 0.0, 0.0, 0.0, 0.0, 0.0, 0.0, 0.0, 0.0, 0.0, 0.0, 0.0, 0.0, 0.0, 0.0, 0.0, 0.0, 0.0, 0.0, 0.0, 0.0, 0.0]"/>
    <n v="51"/>
    <s v="[40]"/>
    <n v="1"/>
    <s v="{(0, 40, 41, 42, 44, 45, 47), (0, 40, 41, 42, 44, 45, 46), (0, 40, 41, 49), (0, 1, 2, 3, 11, 12), (0, 1, 2, 20, 22, 23, 24), (0, 1, 2, 3, 11, 13, 14, 15, 17), (0, 1, 27, 37, 39), (0, 1, 2, 3, 4, 5), (0, 1, 2, 3, 4, 6, 7, 9), (0, 1, 27, 28, 29, 31, 33), (0, 40, 50), (0, 1, 2, 3, 4, 6, 7, 8)}"/>
    <n v="0"/>
    <n v="0.52"/>
    <n v="749"/>
    <n v="0.42857142857142849"/>
    <n v="2.939085648148149E-6"/>
    <n v="0.39786381842456608"/>
    <n v="-3.0707610146862459E-2"/>
    <n v="1.702986111111111E-6"/>
    <n v="0.77436582109479302"/>
    <n v="0.34579439252336452"/>
    <n v="0.42857142857142849"/>
    <n v="0"/>
    <n v="25"/>
    <n v="0.76"/>
    <s v="data\MOA\gradual\AgrawalGenerator_size_1000_window_500_gradual_peturbation_0.1_6to7.arff"/>
    <x v="0"/>
    <x v="0"/>
    <x v="2"/>
    <x v="1"/>
    <x v="0"/>
    <x v="1"/>
  </r>
  <r>
    <n v="750"/>
    <x v="2"/>
    <s v="['numeric', 'numeric', 'numeric', 'categorical', 'categorical', 'categorical', 'numeric', 'numeric', 'numeric']"/>
    <n v="0.65333333333333332"/>
    <n v="51"/>
    <n v="51"/>
    <n v="0.6"/>
    <n v="5.3333333333333337E-2"/>
    <n v="0"/>
    <s v="[40, 0, 27, 2, 44, 4, 31, 37, 11, 45, 41, 42, 3, 34, 29, 1, 7, 22, 28, 15, 6, 20, 13, 14, 23, 48, 36, 39, 47, 46, 35, 38, 43, 25, 32, 5, 8, 9, 10, 12, 16, 33, 17, 19, 21, 24, 49, 26, 30, 18, 50]"/>
    <s v="[0.22307122508161054, 0.14770378769207473, 0.09592063437989855, 0.0907558982078693, 0.0798651310524737, 0.04551962184328489, 0.03418741975887141, 0.03406690785075429, 0.030465654599128856, 0.022659103793670577, 0.022299435479485322, 0.02124920400206438, 0.01910061990725573, 0.017073371230579695, 0.015106069195780386, 0.014353308845283679, 0.014039002180248665, 0.013703362770457916, 0.012689098124455522, 0.012025615869582031, 0.011379905460821233, 0.011083887539206944, 0.0052184602676332206, 0.004804569230324604, 0.001658705637183729, 0.0, 0.0, 0.0, 0.0, 0.0, 0.0, 0.0, 0.0, 0.0, 0.0, 0.0, 0.0, 0.0, 0.0, 0.0, 0.0, 0.0, 0.0, 0.0, 0.0, 0.0, 0.0, 0.0, 0.0, 0.0, 0.0]"/>
    <n v="51"/>
    <s v="[40]"/>
    <n v="1"/>
    <s v="{(0, 1, 2, 3, 11, 13, 14, 18), (0, 40, 41, 49), (0, 1, 27, 37, 38), (0, 40, 41, 42, 43), (0, 1, 2, 20, 21), (0, 1, 2, 20, 22, 26), (0, 1, 2, 3, 11, 12), (0, 1, 27, 37, 39), (0, 1, 2, 3, 4, 6, 10), (0, 40, 41, 42, 44, 48), (0, 1, 2, 3, 4, 6, 7, 8), (0, 1, 27, 28, 29, 31, 32)}"/>
    <n v="1.8123842592592589E-7"/>
    <n v="0.6"/>
    <n v="749"/>
    <n v="0.42857142857142849"/>
    <n v="3.1190972222222219E-6"/>
    <n v="0.40186915887850472"/>
    <n v="-2.6702269692923889E-2"/>
    <n v="1.9590624999999999E-6"/>
    <n v="0.50867823765020026"/>
    <n v="8.0106809078771712E-2"/>
    <n v="0.42857142857142849"/>
    <n v="0"/>
    <n v="20"/>
    <n v="0.6"/>
    <s v="data\MOA\gradual\AgrawalGenerator_size_1000_window_500_gradual_peturbation_0.1_6to7.arff"/>
    <x v="0"/>
    <x v="0"/>
    <x v="2"/>
    <x v="1"/>
    <x v="0"/>
    <x v="2"/>
  </r>
  <r>
    <n v="750"/>
    <x v="2"/>
    <s v="['numeric', 'numeric', 'numeric', 'categorical', 'categorical', 'categorical', 'numeric', 'numeric', 'numeric']"/>
    <n v="0.65333333333333332"/>
    <n v="51"/>
    <n v="51"/>
    <n v="0.5"/>
    <n v="0.15333333333333329"/>
    <n v="0"/>
    <s v="[3, 0, 27, 1, 40, 34, 20, 28, 22, 37, 44, 41, 42, 31, 11, 4, 2, 7, 45, 14, 6, 29, 15, 13, 23, 39, 38, 36, 46, 47, 35, 48, 43, 25, 32, 5, 8, 9, 10, 12, 16, 33, 17, 19, 21, 24, 49, 26, 30, 18, 50]"/>
    <s v="[0.10953252563049157, 0.10894700257723146, 0.09506987812395676, 0.08738287572130325, 0.0781354284108583, 0.06780050672015626, 0.05177458690658896, 0.04385116853733575, 0.040125570145632186, 0.03793784913393775, 0.03524198692063494, 0.026614196343866598, 0.02560449108783832, 0.02399701083082708, 0.022833273302416784, 0.021326375754493095, 0.02008594950057352, 0.02006942868752493, 0.015320672237423203, 0.014775937224537043, 0.013155350561200735, 0.011781478185677376, 0.0115355649787657, 0.011092785716954509, 0.006008106759773784, 0.0, 0.0, 0.0, 0.0, 0.0, 0.0, 0.0, 0.0, 0.0, 0.0, 0.0, 0.0, 0.0, 0.0, 0.0, 0.0, 0.0, 0.0, 0.0, 0.0, 0.0, 0.0, 0.0, 0.0, 0.0, 0.0]"/>
    <n v="51"/>
    <s v="[3]"/>
    <n v="1"/>
    <s v="{(0, 1, 2, 3, 11, 13, 14, 18), (0, 40, 41, 49), (0, 1, 27, 37, 38), (0, 1, 27, 28, 34, 35), (0, 1, 2, 3, 4, 5), (0, 1, 2, 3, 4, 6, 10), (0, 1, 27, 37, 39), (0, 1, 2, 20, 22, 23, 24), (0, 1, 2, 3, 11, 13, 19), (0, 1, 2, 3, 11, 12), (0, 40, 41, 42, 44, 48), (0, 1, 27, 28, 29, 31, 33), (0, 40, 50), (0, 1, 2, 3, 4, 6, 7, 8), (0, 40, 41, 42, 43)}"/>
    <n v="1.8085648148148149E-7"/>
    <n v="0.5"/>
    <n v="749"/>
    <n v="0.42857142857142849"/>
    <n v="2.937256944444444E-6"/>
    <n v="0.40720961281708951"/>
    <n v="-2.1361815754339101E-2"/>
    <n v="1.9587615740740738E-6"/>
    <n v="0.829105473965287"/>
    <n v="0.40053404539385851"/>
    <n v="0.43257676902536718"/>
    <n v="4.0053404539386328E-3"/>
    <n v="25"/>
    <n v="0.72"/>
    <s v="data\MOA\gradual\AgrawalGenerator_size_1000_window_500_gradual_peturbation_0.1_6to7.arff"/>
    <x v="0"/>
    <x v="0"/>
    <x v="2"/>
    <x v="1"/>
    <x v="0"/>
    <x v="3"/>
  </r>
  <r>
    <n v="750"/>
    <x v="2"/>
    <s v="['numeric', 'numeric', 'numeric', 'categorical', 'categorical', 'categorical', 'numeric', 'numeric', 'numeric']"/>
    <n v="0.65333333333333332"/>
    <n v="51"/>
    <n v="51"/>
    <n v="0.46"/>
    <n v="0.1933333333333333"/>
    <n v="0"/>
    <s v="[1, 3, 28, 0, 20, 34, 31, 22, 15, 27, 40, 2, 14, 13, 6, 23, 7, 29, 42, 11, 41, 4, 37, 45, 44, 39, 46, 38, 36, 47, 35, 48, 43, 25, 32, 5, 8, 9, 10, 12, 16, 33, 17, 19, 21, 24, 49, 26, 30, 18, 50]"/>
    <s v="[0.13384912941941962, 0.10440428394525529, 0.09001931271002829, 0.07734356223295984, 0.06678369203583352, 0.06583196227270537, 0.0653349565178424, 0.06417674151949168, 0.04352471051148917, 0.040999038793800104, 0.03506241487894183, 0.030036378057586435, 0.028824799813672544, 0.027187433997040458, 0.022529893220823306, 0.01860289601420211, 0.018436901162703193, 0.013856555507713737, 0.011830700445263862, 0.010997287754998978, 0.009760020948444931, 0.009496070696380069, 0.006135612919881949, 0.0047265510253475425, 0.0002490935981737839, 0.0, 0.0, 0.0, 0.0, 0.0, 0.0, 0.0, 0.0, 0.0, 0.0, 0.0, 0.0, 0.0, 0.0, 0.0, 0.0, 0.0, 0.0, 0.0, 0.0, 0.0, 0.0, 0.0, 0.0, 0.0, 0.0]"/>
    <n v="51"/>
    <s v="[1]"/>
    <n v="1"/>
    <s v="{(0, 1, 2, 3, 11, 13, 14, 18), (0, 40, 50), (0, 1, 27, 28, 34, 36), (0, 40, 41, 49), (0, 1, 27, 37, 38), (0, 1, 2, 20, 21), (0, 1, 2, 20, 22, 26), (0, 1, 2, 3, 11, 12), (0, 1, 27, 37, 39), (0, 1, 2, 3, 4, 5), (0, 1, 2, 3, 11, 13, 19), (0, 1, 27, 28, 29, 31, 33), (0, 1, 2, 3, 11, 13, 14, 15, 17), (0, 1, 2, 3, 4, 6, 7, 8), (0, 40, 41, 42, 43)}"/>
    <n v="1.8045138888888891E-7"/>
    <n v="0.46"/>
    <n v="749"/>
    <n v="0.42857142857142849"/>
    <n v="3.119548611111111E-6"/>
    <n v="0.41255006675567418"/>
    <n v="-1.6021361815754309E-2"/>
    <n v="1.778287037037037E-6"/>
    <n v="0.79706275033377838"/>
    <n v="0.36849132176234978"/>
    <n v="0.43257676902536718"/>
    <n v="4.0053404539386328E-3"/>
    <n v="27"/>
    <n v="0.7407407407407407"/>
    <s v="data\MOA\gradual\AgrawalGenerator_size_1000_window_500_gradual_peturbation_0.1_6to7.arff"/>
    <x v="0"/>
    <x v="0"/>
    <x v="2"/>
    <x v="1"/>
    <x v="0"/>
    <x v="4"/>
  </r>
  <r>
    <n v="750"/>
    <x v="2"/>
    <s v="['numeric', 'numeric', 'numeric', 'categorical', 'categorical', 'categorical', 'numeric', 'numeric', 'numeric']"/>
    <n v="0.8666666666666667"/>
    <n v="17"/>
    <n v="17"/>
    <n v="0.57999999999999996"/>
    <n v="0.28666666666666668"/>
    <n v="0"/>
    <s v="[0, 12, 6, 14, 3, 1, 7, 8, 15, 9, 10, 11, 4, 13, 2, 5, 16]"/>
    <s v="[0.3030744170871208, 0.26887034391356457, 0.15336431377447923, 0.11582271173079246, 0.09025962596340936, 0.034914786533485793, 0.019798212452435925, 0.013895588544712035, 0.0, 0.0, 0.0, 0.0, 0.0, 0.0, 0.0, 0.0, 0.0]"/>
    <n v="17"/>
    <s v="[0]"/>
    <n v="1"/>
    <s v="{(0, 6, 12, 14, 16), (0, 6, 7, 8, 9), (0, 6, 12, 13), (0, 1, 3, 4)}"/>
    <n v="1.810416666666667E-7"/>
    <n v="0.57999999999999996"/>
    <n v="749"/>
    <n v="0.49933244325767689"/>
    <n v="2.5143171296296301E-6"/>
    <n v="0.47396528704939922"/>
    <n v="-2.5367156208277671E-2"/>
    <n v="1.7554861111111109E-6"/>
    <n v="0.9719626168224299"/>
    <n v="0.47263017356475301"/>
    <n v="0.49799732977303068"/>
    <n v="-1.3351134846462109E-3"/>
    <n v="21"/>
    <n v="0.7142857142857143"/>
    <s v="data\MOA\gradual\AgrawalGenerator_size_1000_window_500_gradual_peturbation_0.1_7to8.arff"/>
    <x v="0"/>
    <x v="0"/>
    <x v="2"/>
    <x v="1"/>
    <x v="0"/>
    <x v="0"/>
  </r>
  <r>
    <n v="750"/>
    <x v="2"/>
    <s v="['numeric', 'numeric', 'numeric', 'categorical', 'categorical', 'categorical', 'numeric', 'numeric', 'numeric']"/>
    <n v="0.8666666666666667"/>
    <n v="17"/>
    <n v="17"/>
    <n v="0.57999999999999996"/>
    <n v="0.28666666666666668"/>
    <n v="0"/>
    <s v="[12, 6, 14, 0, 8, 7, 3, 1, 5, 15, 9, 10, 11, 2, 13, 4, 16]"/>
    <s v="[0.3901103973131021, 0.3320162287152489, 0.09322592571613766, 0.07921693932609596, 0.05159247068129657, 0.03642647831868905, 0.01231904240132356, 0.00509251752810617, 0.0, 0.0, 0.0, 0.0, 0.0, 0.0, 0.0, 0.0, 0.0]"/>
    <n v="17"/>
    <s v="[12]"/>
    <n v="1"/>
    <s v="{(0, 6, 7, 8, 9), (0, 6, 12, 14, 16), (0, 6, 12, 13), (0, 1, 3, 4)}"/>
    <n v="1.170138888888889E-7"/>
    <n v="0.57999999999999996"/>
    <n v="749"/>
    <n v="0.49933244325767689"/>
    <n v="2.4815625E-6"/>
    <n v="0.46728971962616822"/>
    <n v="-3.2042723631508667E-2"/>
    <n v="1.7558564814814811E-6"/>
    <n v="0.9719626168224299"/>
    <n v="0.47263017356475301"/>
    <n v="0.49933244325767689"/>
    <n v="0"/>
    <n v="21"/>
    <n v="0.8571428571428571"/>
    <s v="data\MOA\gradual\AgrawalGenerator_size_1000_window_500_gradual_peturbation_0.1_7to8.arff"/>
    <x v="0"/>
    <x v="0"/>
    <x v="2"/>
    <x v="1"/>
    <x v="0"/>
    <x v="1"/>
  </r>
  <r>
    <n v="750"/>
    <x v="2"/>
    <s v="['numeric', 'numeric', 'numeric', 'categorical', 'categorical', 'categorical', 'numeric', 'numeric', 'numeric']"/>
    <n v="0.8666666666666667"/>
    <n v="17"/>
    <n v="17"/>
    <n v="0.64"/>
    <n v="0.22666666666666671"/>
    <n v="2.3668981481481482E-8"/>
    <s v="[6, 8, 12, 0, 14, 3, 1, 7, 4, 5, 2, 15, 9, 10, 11, 13, 16]"/>
    <s v="[0.3111243923564379, 0.16561535473726594, 0.1619262531611154, 0.1502080989028724, 0.09743841899596614, 0.07518787093519896, 0.024003424895700502, 0.014496186015442702, 0.0, 0.0, 0.0, 0.0, 0.0, 0.0, 0.0, 0.0, 0.0]"/>
    <n v="17"/>
    <s v="[6]"/>
    <n v="1"/>
    <s v="{(0, 6, 12, 14, 16), (0, 6, 7, 8, 9), (0, 1, 3, 4), (0, 6, 12, 13), (0, 6, 7, 11)}"/>
    <n v="9.3298611111111121E-8"/>
    <n v="0.64"/>
    <n v="749"/>
    <n v="0.49933244325767689"/>
    <n v="3.0430208333333329E-6"/>
    <n v="0.45527369826435249"/>
    <n v="-4.4058744993324413E-2"/>
    <n v="1.855972222222222E-6"/>
    <n v="0.9719626168224299"/>
    <n v="0.47263017356475301"/>
    <n v="0.50600801068090784"/>
    <n v="6.6755674232309437E-3"/>
    <n v="18"/>
    <n v="1"/>
    <s v="data\MOA\gradual\AgrawalGenerator_size_1000_window_500_gradual_peturbation_0.1_7to8.arff"/>
    <x v="0"/>
    <x v="0"/>
    <x v="2"/>
    <x v="1"/>
    <x v="0"/>
    <x v="2"/>
  </r>
  <r>
    <n v="750"/>
    <x v="2"/>
    <s v="['numeric', 'numeric', 'numeric', 'categorical', 'categorical', 'categorical', 'numeric', 'numeric', 'numeric']"/>
    <n v="0.8666666666666667"/>
    <n v="17"/>
    <n v="17"/>
    <n v="0.52"/>
    <n v="0.34666666666666668"/>
    <n v="0"/>
    <s v="[0, 12, 6, 7, 14, 8, 3, 1, 4, 15, 9, 10, 11, 2, 13, 5, 16]"/>
    <s v="[0.3390276012649227, 0.3374880001103645, 0.18154651804592492, 0.08991518225855342, 0.030420546462312504, 0.012646089238164385, 0.004949696533381133, 0.004006366086376469, 0.0, 0.0, 0.0, 0.0, 0.0, 0.0, 0.0, 0.0, 0.0]"/>
    <n v="17"/>
    <s v="[0]"/>
    <n v="1"/>
    <s v="{(0, 6, 7, 8, 9), (0, 6, 12, 13), (0, 1, 3, 4)}"/>
    <n v="1.17025462962963E-7"/>
    <n v="0.52"/>
    <n v="749"/>
    <n v="0.49933244325767689"/>
    <n v="2.551030092592592E-6"/>
    <n v="0.50867823765020026"/>
    <n v="9.3457943925233655E-3"/>
    <n v="1.0616782407407411E-6"/>
    <n v="0.9719626168224299"/>
    <n v="0.47263017356475301"/>
    <n v="0.49799732977303068"/>
    <n v="-1.3351134846462109E-3"/>
    <n v="24"/>
    <n v="0.70833333333333337"/>
    <s v="data\MOA\gradual\AgrawalGenerator_size_1000_window_500_gradual_peturbation_0.1_7to8.arff"/>
    <x v="0"/>
    <x v="0"/>
    <x v="2"/>
    <x v="1"/>
    <x v="0"/>
    <x v="3"/>
  </r>
  <r>
    <n v="750"/>
    <x v="2"/>
    <s v="['numeric', 'numeric', 'numeric', 'categorical', 'categorical', 'categorical', 'numeric', 'numeric', 'numeric']"/>
    <n v="0.8666666666666667"/>
    <n v="17"/>
    <n v="17"/>
    <n v="0.52"/>
    <n v="0.34666666666666668"/>
    <n v="0"/>
    <s v="[6, 8, 7, 0, 3, 14, 12, 1, 4, 5, 2, 15, 9, 10, 11, 13, 16]"/>
    <s v="[0.2759523696934661, 0.1890207253509392, 0.18356463617140903, 0.18115040739636568, 0.10119132335241783, 0.044822773091109526, 0.01877132076203655, 0.005526444182256111, 0.0, 0.0, 0.0, 0.0, 0.0, 0.0, 0.0, 0.0, 0.0]"/>
    <n v="17"/>
    <s v="[6]"/>
    <n v="1"/>
    <s v="{(0, 6, 12, 14, 16), (0, 6, 7, 8, 9), (0, 6, 12, 13), (0, 1, 3, 4)}"/>
    <n v="0"/>
    <n v="0.52"/>
    <n v="749"/>
    <n v="0.49933244325767689"/>
    <n v="2.7577430555555561E-6"/>
    <n v="0.45927903871829112"/>
    <n v="-4.0053404539385828E-2"/>
    <n v="1.341064814814815E-6"/>
    <n v="0.88117489986648867"/>
    <n v="0.38184245660881178"/>
    <n v="0.50600801068090784"/>
    <n v="6.6755674232309437E-3"/>
    <n v="24"/>
    <n v="0.875"/>
    <s v="data\MOA\gradual\AgrawalGenerator_size_1000_window_500_gradual_peturbation_0.1_7to8.arff"/>
    <x v="0"/>
    <x v="0"/>
    <x v="2"/>
    <x v="1"/>
    <x v="0"/>
    <x v="4"/>
  </r>
  <r>
    <n v="750"/>
    <x v="2"/>
    <s v="['numeric', 'numeric', 'numeric', 'categorical', 'categorical', 'categorical', 'numeric', 'numeric', 'numeric']"/>
    <n v="0.94666666666666666"/>
    <n v="7"/>
    <n v="7"/>
    <n v="0.62"/>
    <n v="0.32666666666666672"/>
    <n v="0"/>
    <s v="[1, 0, 2, 3, 4, 5, 6]"/>
    <s v="[0.4092329683345593, 0.3912049780733616, 0.19956205359207918, 0.0, 0.0, 0.0, 0.0]"/>
    <n v="7"/>
    <s v="[1]"/>
    <n v="1"/>
    <s v="{(0, 6), (0, 1, 5), (0, 1, 2, 3)}"/>
    <n v="0"/>
    <n v="0.62"/>
    <n v="749"/>
    <n v="0.51268357810413889"/>
    <n v="2.320555555555555E-6"/>
    <n v="0.50600801068090784"/>
    <n v="-6.6755674232310547E-3"/>
    <n v="1.7784027777777781E-6"/>
    <n v="0.64085447263017359"/>
    <n v="0.1281708945260347"/>
    <n v="0.51134846461949268"/>
    <n v="-1.3351134846462109E-3"/>
    <n v="19"/>
    <n v="1"/>
    <s v="data\MOA\gradual\AgrawalGenerator_size_1000_window_500_gradual_peturbation_0.1_8to9.arff"/>
    <x v="0"/>
    <x v="0"/>
    <x v="2"/>
    <x v="1"/>
    <x v="0"/>
    <x v="0"/>
  </r>
  <r>
    <n v="750"/>
    <x v="2"/>
    <s v="['numeric', 'numeric', 'numeric', 'categorical', 'categorical', 'categorical', 'numeric', 'numeric', 'numeric']"/>
    <n v="0.94666666666666666"/>
    <n v="7"/>
    <n v="7"/>
    <n v="0.66"/>
    <n v="0.28666666666666663"/>
    <n v="0"/>
    <s v="[0, 1, 2, 3, 4, 5, 6]"/>
    <s v="[0.5703512890292289, 0.3533664333049421, 0.07628227766582878, 0.0, 0.0, 0.0, 0.0]"/>
    <n v="7"/>
    <s v="[0]"/>
    <n v="1"/>
    <s v="{(0, 6), (0, 1, 5)}"/>
    <n v="1.8090277777777779E-7"/>
    <n v="0.66"/>
    <n v="749"/>
    <n v="0.51268357810413889"/>
    <n v="3.9171180555555546E-6"/>
    <n v="0.49265687583444601"/>
    <n v="-2.0026702269692939E-2"/>
    <n v="3.5135300925925929E-6"/>
    <n v="0.66889185580774368"/>
    <n v="0.15620827770360479"/>
    <n v="0.50600801068090784"/>
    <n v="-6.6755674232310547E-3"/>
    <n v="17"/>
    <n v="0.88235294117647056"/>
    <s v="data\MOA\gradual\AgrawalGenerator_size_1000_window_500_gradual_peturbation_0.1_8to9.arff"/>
    <x v="0"/>
    <x v="0"/>
    <x v="2"/>
    <x v="1"/>
    <x v="0"/>
    <x v="1"/>
  </r>
  <r>
    <n v="750"/>
    <x v="2"/>
    <s v="['numeric', 'numeric', 'numeric', 'categorical', 'categorical', 'categorical', 'numeric', 'numeric', 'numeric']"/>
    <n v="0.94666666666666666"/>
    <n v="7"/>
    <n v="7"/>
    <n v="0.72"/>
    <n v="0.22666666666666671"/>
    <n v="0"/>
    <s v="[0, 1, 2, 3, 4, 5, 6]"/>
    <s v="[0.5095948466503614, 0.46670666959963664, 0.023698483750001616, 0.0, 0.0, 0.0, 0.0]"/>
    <n v="7"/>
    <s v="[0]"/>
    <n v="1"/>
    <s v="{(0, 6), (0, 1, 5)}"/>
    <n v="3.616782407407407E-7"/>
    <n v="0.72"/>
    <n v="749"/>
    <n v="0.51268357810413889"/>
    <n v="5.794236111111111E-6"/>
    <n v="0.49265687583444601"/>
    <n v="-2.0026702269692939E-2"/>
    <n v="4.064930555555556E-6"/>
    <n v="0.49265687583444601"/>
    <n v="-2.0026702269692939E-2"/>
    <n v="0.50600801068090784"/>
    <n v="-6.6755674232310547E-3"/>
    <n v="14"/>
    <n v="1"/>
    <s v="data\MOA\gradual\AgrawalGenerator_size_1000_window_500_gradual_peturbation_0.1_8to9.arff"/>
    <x v="0"/>
    <x v="0"/>
    <x v="2"/>
    <x v="1"/>
    <x v="0"/>
    <x v="2"/>
  </r>
  <r>
    <n v="750"/>
    <x v="2"/>
    <s v="['numeric', 'numeric', 'numeric', 'categorical', 'categorical', 'categorical', 'numeric', 'numeric', 'numeric']"/>
    <n v="0.94666666666666666"/>
    <n v="7"/>
    <n v="7"/>
    <n v="0.56000000000000005"/>
    <n v="0.3866666666666666"/>
    <n v="2.342592592592593E-8"/>
    <s v="[0, 1, 2, 3, 4, 5, 6]"/>
    <s v="[0.5179061180990603, 0.294565786527353, 0.1875280953735863, 0.0, 0.0, 0.0, 0.0]"/>
    <n v="7"/>
    <s v="[0]"/>
    <n v="1"/>
    <s v="{(0, 6), (0, 1, 5)}"/>
    <n v="2.0951388888888889E-7"/>
    <n v="0.52"/>
    <n v="749"/>
    <n v="0.51268357810413889"/>
    <n v="3.414016203703703E-6"/>
    <n v="0.49265687583444601"/>
    <n v="-2.0026702269692939E-2"/>
    <n v="2.501215277777778E-6"/>
    <n v="0.76902536715620828"/>
    <n v="0.25634178905206939"/>
    <n v="0.50600801068090784"/>
    <n v="-6.6755674232310547E-3"/>
    <n v="22"/>
    <n v="1"/>
    <s v="data\MOA\gradual\AgrawalGenerator_size_1000_window_500_gradual_peturbation_0.1_8to9.arff"/>
    <x v="0"/>
    <x v="0"/>
    <x v="2"/>
    <x v="1"/>
    <x v="0"/>
    <x v="3"/>
  </r>
  <r>
    <n v="750"/>
    <x v="2"/>
    <s v="['numeric', 'numeric', 'numeric', 'categorical', 'categorical', 'categorical', 'numeric', 'numeric', 'numeric']"/>
    <n v="0.94666666666666666"/>
    <n v="7"/>
    <n v="7"/>
    <n v="0.56000000000000005"/>
    <n v="0.3866666666666666"/>
    <n v="0"/>
    <s v="[1, 0, 2, 3, 4, 5, 6]"/>
    <s v="[0.5721688889772593, 0.32191629224095014, 0.10591481878179038, 0.0, 0.0, 0.0, 0.0]"/>
    <n v="7"/>
    <s v="[1]"/>
    <n v="1"/>
    <s v="{(0, 6), (0, 1, 5)}"/>
    <n v="2.5618055555555558E-7"/>
    <n v="0.56000000000000005"/>
    <n v="749"/>
    <n v="0.51268357810413889"/>
    <n v="3.6616087962962959E-6"/>
    <n v="0.49265687583444601"/>
    <n v="-2.0026702269692939E-2"/>
    <n v="2.1399999999999998E-6"/>
    <n v="0.7997329773030708"/>
    <n v="0.28704939919893191"/>
    <n v="0.51134846461949268"/>
    <n v="-1.3351134846462109E-3"/>
    <n v="22"/>
    <n v="1"/>
    <s v="data\MOA\gradual\AgrawalGenerator_size_1000_window_500_gradual_peturbation_0.1_8to9.arff"/>
    <x v="0"/>
    <x v="0"/>
    <x v="2"/>
    <x v="1"/>
    <x v="0"/>
    <x v="4"/>
  </r>
  <r>
    <n v="750"/>
    <x v="2"/>
    <s v="['numeric', 'numeric', 'numeric', 'categorical', 'categorical', 'categorical', 'numeric', 'numeric', 'numeric']"/>
    <n v="0.84"/>
    <n v="15"/>
    <n v="15"/>
    <n v="0.56000000000000005"/>
    <n v="0.27999999999999992"/>
    <n v="1.807986111111111E-7"/>
    <s v="[0, 9, 4, 3, 1, 8, 12, 2, 5, 6, 7, 10, 11, 13, 14]"/>
    <s v="[0.36537476536591856, 0.2553853264932371, 0.18622678055908223, 0.11108264103524201, 0.04722497306043713, 0.02048304267518791, 0.014222470810895178, 0.0, 0.0, 0.0, 0.0, 0.0, 0.0, 0.0, 0.0]"/>
    <n v="15"/>
    <s v="[0]"/>
    <n v="1"/>
    <s v="{(0, 8, 12, 14), (0, 1, 3, 4, 5), (0, 8, 9, 10), (0, 8, 9, 11)}"/>
    <n v="0"/>
    <n v="0.56000000000000005"/>
    <n v="749"/>
    <n v="0.45393858477970628"/>
    <n v="2.6821064814814809E-6"/>
    <n v="0.42857142857142849"/>
    <n v="-2.536715620827773E-2"/>
    <n v="1.778206018518518E-6"/>
    <n v="0.99465954606141527"/>
    <n v="0.54072096128170899"/>
    <n v="0.45260347129506012"/>
    <n v="-1.3351134846462109E-3"/>
    <n v="22"/>
    <n v="0.81818181818181823"/>
    <s v="data\MOA\gradual\AgrawalGenerator_size_1000_window_500_gradual_peturbation_0.1_9to10.arff"/>
    <x v="0"/>
    <x v="0"/>
    <x v="2"/>
    <x v="1"/>
    <x v="0"/>
    <x v="0"/>
  </r>
  <r>
    <n v="750"/>
    <x v="2"/>
    <s v="['numeric', 'numeric', 'numeric', 'categorical', 'categorical', 'categorical', 'numeric', 'numeric', 'numeric']"/>
    <n v="0.84"/>
    <n v="15"/>
    <n v="15"/>
    <n v="0.52"/>
    <n v="0.32"/>
    <n v="0"/>
    <s v="[4, 0, 8, 3, 1, 9, 12, 2, 5, 6, 7, 10, 11, 13, 14]"/>
    <s v="[0.3019706399080079, 0.2672306547858473, 0.129477143952308, 0.11810640546338803, 0.07705960336188261, 0.06431405489943734, 0.041841497629128754, 0.0, 0.0, 0.0, 0.0, 0.0, 0.0, 0.0, 0.0]"/>
    <n v="15"/>
    <s v="[4]"/>
    <n v="1"/>
    <s v="{(0, 8, 12, 14), (0, 1, 3, 4, 5), (0, 8, 9, 10), (0, 8, 9, 11)}"/>
    <n v="0"/>
    <n v="0.52"/>
    <n v="749"/>
    <n v="0.45393858477970628"/>
    <n v="4.4603009259259258E-6"/>
    <n v="0.49132176234979968"/>
    <n v="3.7383177570093462E-2"/>
    <n v="3.661435185185185E-6"/>
    <n v="0.99465954606141527"/>
    <n v="0.54072096128170899"/>
    <n v="0.45126835781041391"/>
    <n v="-2.6702269692923659E-3"/>
    <n v="24"/>
    <n v="0.83333333333333337"/>
    <s v="data\MOA\gradual\AgrawalGenerator_size_1000_window_500_gradual_peturbation_0.1_9to10.arff"/>
    <x v="0"/>
    <x v="0"/>
    <x v="2"/>
    <x v="1"/>
    <x v="0"/>
    <x v="1"/>
  </r>
  <r>
    <n v="750"/>
    <x v="2"/>
    <s v="['numeric', 'numeric', 'numeric', 'categorical', 'categorical', 'categorical', 'numeric', 'numeric', 'numeric']"/>
    <n v="0.84"/>
    <n v="15"/>
    <n v="15"/>
    <n v="0.56000000000000005"/>
    <n v="0.27999999999999992"/>
    <n v="7.5347222222222221E-8"/>
    <s v="[8, 9, 0, 1, 3, 12, 2, 4, 5, 6, 7, 10, 11, 13, 14]"/>
    <s v="[0.4791576115947676, 0.2465041892813806, 0.1787849721579616, 0.052385474404036236, 0.023404578173405913, 0.019763174388447827, 0.0, 0.0, 0.0, 0.0, 0.0, 0.0, 0.0, 0.0, 0.0]"/>
    <n v="15"/>
    <s v="[8]"/>
    <n v="1"/>
    <s v="{(0, 1, 2), (0, 1, 3, 4, 5), (0, 8, 9, 10), (0, 8, 12, 14), (0, 8, 9, 11)}"/>
    <n v="0"/>
    <n v="0.56000000000000005"/>
    <n v="749"/>
    <n v="0.45393858477970628"/>
    <n v="3.2257407407407412E-6"/>
    <n v="0.48731642189586122"/>
    <n v="3.3377837116154878E-2"/>
    <n v="1.778842592592592E-6"/>
    <n v="0.86515353805073436"/>
    <n v="0.41121495327102808"/>
    <n v="0.45660881174899859"/>
    <n v="2.6702269692923659E-3"/>
    <n v="22"/>
    <n v="0.81818181818181823"/>
    <s v="data\MOA\gradual\AgrawalGenerator_size_1000_window_500_gradual_peturbation_0.1_9to10.arff"/>
    <x v="0"/>
    <x v="0"/>
    <x v="2"/>
    <x v="1"/>
    <x v="0"/>
    <x v="2"/>
  </r>
  <r>
    <n v="750"/>
    <x v="2"/>
    <s v="['numeric', 'numeric', 'numeric', 'categorical', 'categorical', 'categorical', 'numeric', 'numeric', 'numeric']"/>
    <n v="0.84"/>
    <n v="15"/>
    <n v="15"/>
    <n v="0.44"/>
    <n v="0.4"/>
    <n v="0"/>
    <s v="[3, 0, 4, 9, 1, 12, 8, 2, 5, 6, 7, 10, 11, 13, 14]"/>
    <s v="[0.4003489888660303, 0.22141124255871528, 0.1437150216442161, 0.08945624869256459, 0.0616835975311012, 0.04820119776859629, 0.035183702938776214, 0.0, 0.0, 0.0, 0.0, 0.0, 0.0, 0.0, 0.0]"/>
    <n v="15"/>
    <s v="[3]"/>
    <n v="1"/>
    <s v="{(0, 8, 12, 14), (0, 1, 3, 4, 5), (0, 8, 9, 10), (0, 8, 9, 11)}"/>
    <n v="1.8131944444444439E-7"/>
    <n v="0.44"/>
    <n v="749"/>
    <n v="0.45393858477970628"/>
    <n v="2.5020717592592589E-6"/>
    <n v="0.52736982643524699"/>
    <n v="7.3431241655540713E-2"/>
    <n v="1.1598726851851849E-6"/>
    <n v="0.99465954606141527"/>
    <n v="0.54072096128170899"/>
    <n v="0.45527369826435249"/>
    <n v="1.3351134846462109E-3"/>
    <n v="28"/>
    <n v="0.7142857142857143"/>
    <s v="data\MOA\gradual\AgrawalGenerator_size_1000_window_500_gradual_peturbation_0.1_9to10.arff"/>
    <x v="0"/>
    <x v="0"/>
    <x v="2"/>
    <x v="1"/>
    <x v="0"/>
    <x v="3"/>
  </r>
  <r>
    <n v="750"/>
    <x v="2"/>
    <s v="['numeric', 'numeric', 'numeric', 'categorical', 'categorical', 'categorical', 'numeric', 'numeric', 'numeric']"/>
    <n v="0.84"/>
    <n v="15"/>
    <n v="15"/>
    <n v="0.5"/>
    <n v="0.34"/>
    <n v="0"/>
    <s v="[9, 4, 8, 12, 0, 1, 3, 2, 5, 6, 7, 10, 11, 13, 14]"/>
    <s v="[0.2968700832448915, 0.22266882102664112, 0.18230773807217468, 0.146904570263704, 0.09071692708492803, 0.03688655217006987, 0.023645308137590925, 0.0, 0.0, 0.0, 0.0, 0.0, 0.0, 0.0, 0.0]"/>
    <n v="15"/>
    <s v="[9]"/>
    <n v="1"/>
    <s v="{(0, 8, 12, 14), (0, 1, 3, 4, 5), (0, 8, 9, 10), (0, 8, 9, 11)}"/>
    <n v="1.8128472222222221E-7"/>
    <n v="0.5"/>
    <n v="749"/>
    <n v="0.45393858477970628"/>
    <n v="3.1061805555555561E-6"/>
    <n v="0.42456608811749003"/>
    <n v="-2.9372496662216311E-2"/>
    <n v="1.096643518518519E-6"/>
    <n v="0.99465954606141527"/>
    <n v="0.54072096128170899"/>
    <n v="0.45393858477970628"/>
    <n v="0"/>
    <n v="25"/>
    <n v="0.84"/>
    <s v="data\MOA\gradual\AgrawalGenerator_size_1000_window_500_gradual_peturbation_0.1_9to10.arff"/>
    <x v="0"/>
    <x v="0"/>
    <x v="2"/>
    <x v="1"/>
    <x v="0"/>
    <x v="4"/>
  </r>
  <r>
    <n v="750"/>
    <x v="2"/>
    <s v="['numeric', 'numeric', 'numeric', 'categorical', 'categorical', 'categorical', 'numeric', 'numeric', 'numeric']"/>
    <n v="0.92"/>
    <n v="9"/>
    <n v="9"/>
    <n v="0.66"/>
    <n v="0.26"/>
    <n v="0"/>
    <s v="[3, 1, 5, 0, 2, 4, 6, 7, 8]"/>
    <s v="[0.5576867454954322, 0.40936390303505976, 0.023983352712430506, 0.008965998757077218, 0.0, 0.0, 0.0, 0.0, 0.0]"/>
    <n v="9"/>
    <s v="[3]"/>
    <n v="1"/>
    <s v="{(0, 1, 2), (0, 8), (0, 1, 3, 4)}"/>
    <n v="0"/>
    <n v="0.66"/>
    <n v="749"/>
    <n v="0.45393858477970628"/>
    <n v="2.3205787037037042E-6"/>
    <n v="0.45393858477970628"/>
    <n v="0"/>
    <n v="1.958854166666667E-6"/>
    <n v="0.49532710280373832"/>
    <n v="4.1388518024032039E-2"/>
    <n v="0.45393858477970628"/>
    <n v="0"/>
    <n v="17"/>
    <n v="0.94117647058823528"/>
    <s v="data\MOA\gradual\AgrawalGenerator_size_1000_window_500_gradual_peturbation_0_1to2.arff"/>
    <x v="0"/>
    <x v="0"/>
    <x v="2"/>
    <x v="2"/>
    <x v="0"/>
    <x v="0"/>
  </r>
  <r>
    <n v="750"/>
    <x v="2"/>
    <s v="['numeric', 'numeric', 'numeric', 'categorical', 'categorical', 'categorical', 'numeric', 'numeric', 'numeric']"/>
    <n v="0.92"/>
    <n v="9"/>
    <n v="9"/>
    <n v="0.54"/>
    <n v="0.38"/>
    <n v="0"/>
    <s v="[1, 3, 5, 0, 2, 4, 6, 7, 8]"/>
    <s v="[0.5083953597353443, 0.3545066347352521, 0.12793577454357266, 0.009162230985830683, 0.0, 0.0, 0.0, 0.0, 0.0]"/>
    <n v="9"/>
    <s v="[1]"/>
    <n v="1"/>
    <s v="{(0, 1, 2), (0, 1, 3, 4), (0, 8), (0, 1, 3, 5, 7)}"/>
    <n v="7.5358796296296302E-8"/>
    <n v="0.56000000000000005"/>
    <n v="749"/>
    <n v="0.45393858477970628"/>
    <n v="2.68167824074074E-6"/>
    <n v="0.45393858477970628"/>
    <n v="0"/>
    <n v="1.9588657407407411E-6"/>
    <n v="0.64886515353805074"/>
    <n v="0.19492656875834449"/>
    <n v="0.4499332443257677"/>
    <n v="-4.0053404539385773E-3"/>
    <n v="23"/>
    <n v="1"/>
    <s v="data\MOA\gradual\AgrawalGenerator_size_1000_window_500_gradual_peturbation_0_1to2.arff"/>
    <x v="0"/>
    <x v="0"/>
    <x v="2"/>
    <x v="2"/>
    <x v="0"/>
    <x v="1"/>
  </r>
  <r>
    <n v="750"/>
    <x v="2"/>
    <s v="['numeric', 'numeric', 'numeric', 'categorical', 'categorical', 'categorical', 'numeric', 'numeric', 'numeric']"/>
    <n v="0.92"/>
    <n v="9"/>
    <n v="9"/>
    <n v="0.66"/>
    <n v="0.26"/>
    <n v="0"/>
    <s v="[0, 3, 5, 1, 2, 4, 6, 7, 8]"/>
    <s v="[0.567597356199228, 0.2163547569512351, 0.14677288192912513, 0.06927500492041168, 0.0, 0.0, 0.0, 0.0, 0.0]"/>
    <n v="9"/>
    <s v="[0]"/>
    <n v="1"/>
    <s v="{(0, 1, 2), (0, 8), (0, 1, 3, 5, 7)}"/>
    <n v="1.8078703703703701E-7"/>
    <n v="0.66"/>
    <n v="749"/>
    <n v="0.45393858477970628"/>
    <n v="2.6822222222222219E-6"/>
    <n v="0.45393858477970628"/>
    <n v="0"/>
    <n v="1.778576388888889E-6"/>
    <n v="0.51268357810413889"/>
    <n v="5.8744993324432622E-2"/>
    <n v="0.4432576769025367"/>
    <n v="-1.068090787716958E-2"/>
    <n v="17"/>
    <n v="0.94117647058823528"/>
    <s v="data\MOA\gradual\AgrawalGenerator_size_1000_window_500_gradual_peturbation_0_1to2.arff"/>
    <x v="0"/>
    <x v="0"/>
    <x v="2"/>
    <x v="2"/>
    <x v="0"/>
    <x v="2"/>
  </r>
  <r>
    <n v="750"/>
    <x v="2"/>
    <s v="['numeric', 'numeric', 'numeric', 'categorical', 'categorical', 'categorical', 'numeric', 'numeric', 'numeric']"/>
    <n v="0.92"/>
    <n v="9"/>
    <n v="9"/>
    <n v="0.48"/>
    <n v="0.44000000000000011"/>
    <n v="7.5358796296296302E-8"/>
    <s v="[0, 1, 3, 5, 2, 4, 6, 7, 8]"/>
    <s v="[0.58552663108745, 0.37351191853055354, 0.03858208475441199, 0.002379365627584719, 0.0, 0.0, 0.0, 0.0, 0.0]"/>
    <n v="9"/>
    <s v="[0]"/>
    <n v="1"/>
    <s v="{(0, 1, 2), (0, 8), (0, 1, 3, 4)}"/>
    <n v="0"/>
    <n v="0.48"/>
    <n v="749"/>
    <n v="0.45393858477970628"/>
    <n v="2.6824768518518519E-6"/>
    <n v="0.45393858477970628"/>
    <n v="0"/>
    <n v="1.9599884259259261E-6"/>
    <n v="0.61281708945260349"/>
    <n v="0.15887850467289719"/>
    <n v="0.4432576769025367"/>
    <n v="-1.068090787716958E-2"/>
    <n v="26"/>
    <n v="0.96153846153846156"/>
    <s v="data\MOA\gradual\AgrawalGenerator_size_1000_window_500_gradual_peturbation_0_1to2.arff"/>
    <x v="0"/>
    <x v="0"/>
    <x v="2"/>
    <x v="2"/>
    <x v="0"/>
    <x v="3"/>
  </r>
  <r>
    <n v="750"/>
    <x v="2"/>
    <s v="['numeric', 'numeric', 'numeric', 'categorical', 'categorical', 'categorical', 'numeric', 'numeric', 'numeric']"/>
    <n v="0.92"/>
    <n v="9"/>
    <n v="9"/>
    <n v="0.38"/>
    <n v="0.54"/>
    <n v="0"/>
    <s v="[3, 0, 1, 5, 2, 4, 6, 7, 8]"/>
    <s v="[0.48410612627024163, 0.3959560669003599, 0.11377338845115655, 0.006164418378241809, 0.0, 0.0, 0.0, 0.0, 0.0]"/>
    <n v="9"/>
    <s v="[3]"/>
    <n v="1"/>
    <s v="{(0, 1, 2), (0, 8), (0, 1, 3, 4)}"/>
    <n v="1.804166666666667E-7"/>
    <n v="0.38"/>
    <n v="749"/>
    <n v="0.45393858477970628"/>
    <n v="2.9578819444444439E-6"/>
    <n v="0.45393858477970628"/>
    <n v="0"/>
    <n v="1.9488310185185179E-6"/>
    <n v="0.6008010680907877"/>
    <n v="0.1468624833110814"/>
    <n v="0.45393858477970628"/>
    <n v="0"/>
    <n v="31"/>
    <n v="1"/>
    <s v="data\MOA\gradual\AgrawalGenerator_size_1000_window_500_gradual_peturbation_0_1to2.arff"/>
    <x v="0"/>
    <x v="0"/>
    <x v="2"/>
    <x v="2"/>
    <x v="0"/>
    <x v="4"/>
  </r>
  <r>
    <n v="750"/>
    <x v="2"/>
    <s v="['numeric', 'numeric', 'numeric', 'categorical', 'categorical', 'categorical', 'numeric', 'numeric', 'numeric']"/>
    <n v="0.94666666666666666"/>
    <n v="31"/>
    <n v="31"/>
    <n v="0.72"/>
    <n v="0.22666666666666671"/>
    <n v="0"/>
    <s v="[0, 6, 18, 17, 13, 1, 4, 5, 12, 7, 14, 9, 19, 20, 3, 23, 26, 25, 27, 28, 24, 22, 15, 16, 29, 11, 10, 8, 2, 21, 30]"/>
    <s v="[0.24742632203008966, 0.14270532378419118, 0.09559588696658375, 0.0933699120622909, 0.08640354393545653, 0.06932294261157389, 0.0687428010088244, 0.06130898122297755, 0.048802432023792, 0.0373444697225539, 0.019922361043234194, 0.012864051206271442, 0.010973462067138378, 0.003513298403080302, 0.001704211911941943, 0.0, 0.0, 0.0, 0.0, 0.0, 0.0, 0.0, 0.0, 0.0, 0.0, 0.0, 0.0, 0.0, 0.0, 0.0, 0.0]"/>
    <n v="31"/>
    <s v="[0]"/>
    <n v="1"/>
    <s v="{(0, 1, 4, 5, 14, 18, 22), (0, 1, 4, 6, 7, 10), (0, 1, 4, 5, 14, 17, 19, 23), (0, 1, 4, 6, 7, 9, 30), (0, 1, 4, 5, 14, 17, 20, 27), (0, 2), (0, 1, 4, 5, 13, 15)}"/>
    <n v="7.5347222222222221E-8"/>
    <n v="0.72"/>
    <n v="749"/>
    <n v="0.47530040053404538"/>
    <n v="3.0445717592592592E-6"/>
    <n v="0.47396528704939922"/>
    <n v="-1.335113484646155E-3"/>
    <n v="1.7777893518518521E-6"/>
    <n v="0.46194926568758338"/>
    <n v="-1.3351134846461939E-2"/>
    <n v="0.48064085447263022"/>
    <n v="5.3404539385847882E-3"/>
    <n v="14"/>
    <n v="0.9285714285714286"/>
    <s v="data\MOA\gradual\AgrawalGenerator_size_1000_window_500_gradual_peturbation_0_2to3.arff"/>
    <x v="0"/>
    <x v="0"/>
    <x v="2"/>
    <x v="2"/>
    <x v="0"/>
    <x v="0"/>
  </r>
  <r>
    <n v="750"/>
    <x v="2"/>
    <s v="['numeric', 'numeric', 'numeric', 'categorical', 'categorical', 'categorical', 'numeric', 'numeric', 'numeric']"/>
    <n v="0.94666666666666666"/>
    <n v="31"/>
    <n v="31"/>
    <n v="0.64"/>
    <n v="0.30666666666666659"/>
    <n v="7.5358796296296302E-8"/>
    <s v="[0, 4, 6, 3, 1, 12, 5, 13, 7, 14, 18, 17, 9, 20, 19, 23, 26, 25, 27, 28, 24, 22, 15, 16, 29, 11, 10, 8, 2, 21, 30]"/>
    <s v="[0.29907858013197636, 0.1931706387635825, 0.13764745617331312, 0.08148548141320319, 0.06778170410476973, 0.05598565418774275, 0.04731215214267194, 0.03218368343243041, 0.028194833081434167, 0.0163166884504062, 0.0158626163515642, 0.012738366740574408, 0.0055893089873997924, 0.0047527457459940825, 0.001900090292937197, 0.0, 0.0, 0.0, 0.0, 0.0, 0.0, 0.0, 0.0, 0.0, 0.0, 0.0, 0.0, 0.0, 0.0, 0.0, 0.0]"/>
    <n v="31"/>
    <s v="[0]"/>
    <n v="1"/>
    <s v="{(0, 1, 4, 5, 14, 18, 22), (0, 1, 4, 6, 7, 10), (0, 1, 4, 6, 7, 9, 30), (0, 1, 3, 12, 25), (0, 1, 4, 5, 14, 17, 20, 27), (0, 1, 4, 6, 8), (0, 2), (0, 1, 4, 5, 13, 16)}"/>
    <n v="0"/>
    <n v="0.66"/>
    <n v="749"/>
    <n v="0.47530040053404538"/>
    <n v="3.0438888888888892E-6"/>
    <n v="0.47663551401869159"/>
    <n v="1.3351134846462109E-3"/>
    <n v="1.779259259259259E-6"/>
    <n v="0.47396528704939922"/>
    <n v="-1.335113484646155E-3"/>
    <n v="0.48064085447263022"/>
    <n v="5.3404539385847882E-3"/>
    <n v="18"/>
    <n v="0.94444444444444442"/>
    <s v="data\MOA\gradual\AgrawalGenerator_size_1000_window_500_gradual_peturbation_0_2to3.arff"/>
    <x v="0"/>
    <x v="0"/>
    <x v="2"/>
    <x v="2"/>
    <x v="0"/>
    <x v="1"/>
  </r>
  <r>
    <n v="750"/>
    <x v="2"/>
    <s v="['numeric', 'numeric', 'numeric', 'categorical', 'categorical', 'categorical', 'numeric', 'numeric', 'numeric']"/>
    <n v="0.94666666666666666"/>
    <n v="31"/>
    <n v="31"/>
    <n v="0.72"/>
    <n v="0.22666666666666671"/>
    <n v="0"/>
    <s v="[14, 0, 3, 1, 17, 13, 6, 5, 4, 7, 19, 9, 12, 20, 18, 23, 26, 25, 27, 28, 24, 22, 15, 16, 29, 11, 10, 8, 2, 21, 30]"/>
    <s v="[0.1595268070950188, 0.15572731305822962, 0.14342349328015966, 0.10663741126501039, 0.09781159146097253, 0.06407809528833863, 0.061534033610414866, 0.046030449408213145, 0.041688154980111046, 0.035753719834797644, 0.03468235401396401, 0.0213533736893538, 0.020059229829392965, 0.010891133118907551, 0.0008028400671153745, 0.0, 0.0, 0.0, 0.0, 0.0, 0.0, 0.0, 0.0, 0.0, 0.0, 0.0, 0.0, 0.0, 0.0, 0.0, 0.0]"/>
    <n v="31"/>
    <s v="[14]"/>
    <n v="1"/>
    <s v="{(0, 1, 3, 11), (0, 1, 4, 6, 7, 10), (0, 1, 4, 5, 14, 17, 19, 23), (0, 1, 4, 6, 8), (0, 1, 4, 5, 14, 17, 20, 27), (0, 2), (0, 1, 4, 5, 13, 16)}"/>
    <n v="1.807638888888889E-7"/>
    <n v="0.72"/>
    <n v="749"/>
    <n v="0.47530040053404538"/>
    <n v="3.043761574074074E-6"/>
    <n v="0.47530040053404538"/>
    <n v="0"/>
    <n v="1.703113425925926E-6"/>
    <n v="0.53137516688918562"/>
    <n v="5.6074766355140249E-2"/>
    <n v="0.47530040053404538"/>
    <n v="0"/>
    <n v="14"/>
    <n v="1"/>
    <s v="data\MOA\gradual\AgrawalGenerator_size_1000_window_500_gradual_peturbation_0_2to3.arff"/>
    <x v="0"/>
    <x v="0"/>
    <x v="2"/>
    <x v="2"/>
    <x v="0"/>
    <x v="2"/>
  </r>
  <r>
    <n v="750"/>
    <x v="2"/>
    <s v="['numeric', 'numeric', 'numeric', 'categorical', 'categorical', 'categorical', 'numeric', 'numeric', 'numeric']"/>
    <n v="0.94666666666666666"/>
    <n v="31"/>
    <n v="31"/>
    <n v="0.54"/>
    <n v="0.40666666666666662"/>
    <n v="0"/>
    <s v="[14, 17, 1, 13, 7, 0, 4, 9, 18, 3, 5, 19, 6, 20, 12, 23, 26, 25, 27, 28, 24, 22, 15, 16, 29, 11, 10, 8, 2, 21, 30]"/>
    <s v="[0.15538356822632163, 0.15456950846342202, 0.13181462915650918, 0.12583418930170784, 0.11000913198053827, 0.07008574156911994, 0.05552717704392087, 0.03857977458579145, 0.036739122866460354, 0.03451257776534701, 0.02986402927579784, 0.020340607827420833, 0.01855114321385671, 0.009349382521572315, 0.008839416202213858, 0.0, 0.0, 0.0, 0.0, 0.0, 0.0, 0.0, 0.0, 0.0, 0.0, 0.0, 0.0, 0.0, 0.0, 0.0, 0.0]"/>
    <n v="31"/>
    <s v="[14]"/>
    <n v="1"/>
    <s v="{(0, 1, 3, 11), (0, 1, 4, 6, 7, 10), (0, 1, 4, 5, 14, 17, 19, 23), (0, 1, 4, 6, 7, 9, 30), (0, 1, 4, 6, 8), (0, 1, 4, 5, 14, 17, 20, 27), (0, 1, 4, 5, 14, 18, 21), (0, 2), (0, 1, 4, 5, 13, 16), (0, 1, 4, 5, 13, 15)}"/>
    <n v="1.8075231481481481E-7"/>
    <n v="0.54"/>
    <n v="749"/>
    <n v="0.47530040053404538"/>
    <n v="3.1189699074074079E-6"/>
    <n v="0.47530040053404538"/>
    <n v="0"/>
    <n v="1.8830439814814811E-6"/>
    <n v="0.45126835781041391"/>
    <n v="-2.403204272363146E-2"/>
    <n v="0.47530040053404538"/>
    <n v="0"/>
    <n v="23"/>
    <n v="0.95652173913043481"/>
    <s v="data\MOA\gradual\AgrawalGenerator_size_1000_window_500_gradual_peturbation_0_2to3.arff"/>
    <x v="0"/>
    <x v="0"/>
    <x v="2"/>
    <x v="2"/>
    <x v="0"/>
    <x v="3"/>
  </r>
  <r>
    <n v="750"/>
    <x v="2"/>
    <s v="['numeric', 'numeric', 'numeric', 'categorical', 'categorical', 'categorical', 'numeric', 'numeric', 'numeric']"/>
    <n v="0.94666666666666666"/>
    <n v="31"/>
    <n v="31"/>
    <n v="0.4"/>
    <n v="0.54666666666666663"/>
    <n v="0"/>
    <s v="[1, 6, 0, 14, 18, 7, 20, 17, 13, 5, 12, 4, 3, 19, 9, 23, 26, 25, 27, 28, 24, 22, 15, 16, 29, 11, 10, 8, 2, 21, 30]"/>
    <s v="[0.2469956409385529, 0.14894657130072597, 0.13343651117087332, 0.1280268670943683, 0.07732132289961648, 0.07439798404707648, 0.03818337088889608, 0.03652328426963559, 0.02244967233120796, 0.022109836755025456, 0.0220201083919885, 0.016606386367001222, 0.011670040637995044, 0.01087240031078097, 0.010440002596255866, 0.0, 0.0, 0.0, 0.0, 0.0, 0.0, 0.0, 0.0, 0.0, 0.0, 0.0, 0.0, 0.0, 0.0, 0.0, 0.0]"/>
    <n v="31"/>
    <s v="[1]"/>
    <n v="1"/>
    <s v="{(0, 1, 4, 5, 14, 18, 22), (0, 1, 3, 11), (0, 1, 4, 6, 7, 10), (0, 1, 3, 12, 26), (0, 1, 4, 5, 14, 17, 19, 23), (0, 1, 4, 6, 7, 9, 30), (0, 1, 4, 6, 8), (0, 1, 4, 5, 14, 17, 20, 27), (0, 1, 4, 5, 14, 18, 21), (0, 2), (0, 1, 4, 5, 13, 16), (0, 1, 4, 5, 13, 15)}"/>
    <n v="1.8037037037037041E-7"/>
    <n v="0.38"/>
    <n v="749"/>
    <n v="0.47530040053404538"/>
    <n v="3.1195717592592589E-6"/>
    <n v="0.4779706275033378"/>
    <n v="2.6702269692924219E-3"/>
    <n v="1.778055555555556E-6"/>
    <n v="0.75433911882510019"/>
    <n v="0.27903871829105481"/>
    <n v="0.47663551401869159"/>
    <n v="1.3351134846462109E-3"/>
    <n v="30"/>
    <n v="0.93333333333333335"/>
    <s v="data\MOA\gradual\AgrawalGenerator_size_1000_window_500_gradual_peturbation_0_2to3.arff"/>
    <x v="0"/>
    <x v="0"/>
    <x v="2"/>
    <x v="2"/>
    <x v="0"/>
    <x v="4"/>
  </r>
  <r>
    <n v="750"/>
    <x v="2"/>
    <s v="['numeric', 'numeric', 'numeric', 'categorical', 'categorical', 'categorical', 'numeric', 'numeric', 'numeric']"/>
    <n v="0.93333333333333335"/>
    <n v="17"/>
    <n v="17"/>
    <n v="0.8"/>
    <n v="0.1333333333333333"/>
    <n v="0"/>
    <s v="[14, 0, 1, 5, 8, 9, 12, 4, 3, 6, 7, 15, 10, 11, 13, 2, 16]"/>
    <s v="[0.21353086950628664, 0.18537849991325928, 0.18055009303888386, 0.16212108811272732, 0.09860747303398527, 0.09695436250207225, 0.03406701911569093, 0.028790594777094426, 0.0, 0.0, 0.0, 0.0, 0.0, 0.0, 0.0, 0.0, 0.0]"/>
    <n v="17"/>
    <s v="[14]"/>
    <n v="1"/>
    <s v="{(0, 4, 5, 6), (0, 4, 8, 12, 14, 16), (0, 4, 8, 12, 13), (0, 1, 2), (0, 1, 3), (0, 4, 8, 12, 14, 15)}"/>
    <n v="1.8112268518518519E-7"/>
    <n v="0.74"/>
    <n v="749"/>
    <n v="0.46862483311081438"/>
    <n v="2.5764351851851852E-6"/>
    <n v="0.46862483311081438"/>
    <n v="0"/>
    <n v="1.7028356481481479E-6"/>
    <n v="0.61949265687583444"/>
    <n v="0.15086782376502"/>
    <n v="0.45794392523364491"/>
    <n v="-1.068090787716958E-2"/>
    <n v="10"/>
    <n v="0.9"/>
    <s v="data\MOA\gradual\AgrawalGenerator_size_1000_window_500_gradual_peturbation_0_3to4.arff"/>
    <x v="0"/>
    <x v="0"/>
    <x v="2"/>
    <x v="2"/>
    <x v="0"/>
    <x v="0"/>
  </r>
  <r>
    <n v="750"/>
    <x v="2"/>
    <s v="['numeric', 'numeric', 'numeric', 'categorical', 'categorical', 'categorical', 'numeric', 'numeric', 'numeric']"/>
    <n v="0.93333333333333335"/>
    <n v="17"/>
    <n v="17"/>
    <n v="0.57999999999999996"/>
    <n v="0.35333333333333339"/>
    <n v="7.5347222222222221E-8"/>
    <s v="[0, 5, 4, 8, 14, 1, 12, 9, 2, 6, 7, 15, 10, 11, 13, 3, 16]"/>
    <s v="[0.5243376153001096, 0.15418810510484382, 0.12219686826039038, 0.0760744375573329, 0.06921737198155765, 0.03915562296404176, 0.007551975748369018, 0.007278003083354951, 0.0, 0.0, 0.0, 0.0, 0.0, 0.0, 0.0, 0.0, 0.0]"/>
    <n v="17"/>
    <s v="[0]"/>
    <n v="1"/>
    <s v="{(0, 4, 5, 6), (0, 4, 8, 12, 14, 16), (0, 4, 8, 12, 13), (0, 1, 2), (0, 4, 5, 7), (0, 1, 3)}"/>
    <n v="0"/>
    <n v="0.48"/>
    <n v="749"/>
    <n v="0.46862483311081438"/>
    <n v="2.5013888888888889E-6"/>
    <n v="0.46862483311081438"/>
    <n v="0"/>
    <n v="2.0642129629629628E-6"/>
    <n v="0.61949265687583444"/>
    <n v="0.15086782376502"/>
    <n v="0.52336448598130836"/>
    <n v="5.4739652870493927E-2"/>
    <n v="21"/>
    <n v="0.38095238095238088"/>
    <s v="data\MOA\gradual\AgrawalGenerator_size_1000_window_500_gradual_peturbation_0_3to4.arff"/>
    <x v="0"/>
    <x v="0"/>
    <x v="2"/>
    <x v="2"/>
    <x v="0"/>
    <x v="1"/>
  </r>
  <r>
    <n v="750"/>
    <x v="2"/>
    <s v="['numeric', 'numeric', 'numeric', 'categorical', 'categorical', 'categorical', 'numeric', 'numeric', 'numeric']"/>
    <n v="0.93333333333333335"/>
    <n v="17"/>
    <n v="17"/>
    <n v="0.72"/>
    <n v="0.2133333333333334"/>
    <n v="0"/>
    <s v="[8, 5, 0, 12, 4, 14, 9, 1, 3, 6, 7, 15, 10, 11, 13, 2, 16]"/>
    <s v="[0.3619884726175604, 0.1993576748649578, 0.13758824439839765, 0.1307622824788737, 0.07521058178061625, 0.043250898477095644, 0.035974273802558826, 0.015867571579939416, 0.0, 0.0, 0.0, 0.0, 0.0, 0.0, 0.0, 0.0, 0.0]"/>
    <n v="17"/>
    <s v="[8]"/>
    <n v="1"/>
    <s v="{(0, 4, 5, 6), (0, 4, 8, 12, 14, 16), (0, 4, 8, 12, 13), (0, 1, 2), (0, 4, 5, 7), (0, 4, 8, 9, 11), (0, 4, 8, 12, 14, 15)}"/>
    <n v="0"/>
    <n v="0.68"/>
    <n v="749"/>
    <n v="0.46862483311081438"/>
    <n v="2.3205787037037042E-6"/>
    <n v="0.46862483311081438"/>
    <n v="0"/>
    <n v="1.958888888888889E-6"/>
    <n v="0.53137516688918562"/>
    <n v="6.2750333778371192E-2"/>
    <n v="0.50066755674232311"/>
    <n v="3.2042723631508667E-2"/>
    <n v="14"/>
    <n v="0.5"/>
    <s v="data\MOA\gradual\AgrawalGenerator_size_1000_window_500_gradual_peturbation_0_3to4.arff"/>
    <x v="0"/>
    <x v="0"/>
    <x v="2"/>
    <x v="2"/>
    <x v="0"/>
    <x v="2"/>
  </r>
  <r>
    <n v="750"/>
    <x v="2"/>
    <s v="['numeric', 'numeric', 'numeric', 'categorical', 'categorical', 'categorical', 'numeric', 'numeric', 'numeric']"/>
    <n v="0.93333333333333335"/>
    <n v="17"/>
    <n v="17"/>
    <n v="0.56000000000000005"/>
    <n v="0.37333333333333329"/>
    <n v="0"/>
    <s v="[4, 8, 12, 0, 9, 14, 1, 5, 2, 6, 7, 15, 10, 11, 13, 3, 16]"/>
    <s v="[0.4923350413296121, 0.1911385043309123, 0.14028609818777668, 0.053062214457792425, 0.04659976869979891, 0.03643178106447284, 0.02993860927415315, 0.01020798265548158, 0.0, 0.0, 0.0, 0.0, 0.0, 0.0, 0.0, 0.0, 0.0]"/>
    <n v="17"/>
    <s v="[4]"/>
    <n v="1"/>
    <s v="{(0, 4, 5, 6), (0, 4, 8, 12, 14, 16), (0, 4, 8, 12, 13), (0, 1, 2), (0, 4, 5, 7), (0, 4, 8, 9, 10), (0, 1, 3), (0, 4, 8, 9, 11), (0, 4, 8, 12, 14, 15)}"/>
    <n v="1.8075231481481481E-7"/>
    <n v="0.56000000000000005"/>
    <n v="749"/>
    <n v="0.46862483311081438"/>
    <n v="2.501770833333334E-6"/>
    <n v="0.46862483311081438"/>
    <n v="0"/>
    <n v="1.702939814814815E-6"/>
    <n v="0.66622162883845126"/>
    <n v="0.1975967957276368"/>
    <n v="0.46862483311081438"/>
    <n v="0"/>
    <n v="22"/>
    <n v="0.86363636363636365"/>
    <s v="data\MOA\gradual\AgrawalGenerator_size_1000_window_500_gradual_peturbation_0_3to4.arff"/>
    <x v="0"/>
    <x v="0"/>
    <x v="2"/>
    <x v="2"/>
    <x v="0"/>
    <x v="3"/>
  </r>
  <r>
    <n v="750"/>
    <x v="2"/>
    <s v="['numeric', 'numeric', 'numeric', 'categorical', 'categorical', 'categorical', 'numeric', 'numeric', 'numeric']"/>
    <n v="0.93333333333333335"/>
    <n v="17"/>
    <n v="17"/>
    <n v="0.46"/>
    <n v="0.47333333333333327"/>
    <n v="0"/>
    <s v="[0, 9, 1, 4, 5, 8, 12, 14, 6, 7, 15, 2, 10, 11, 13, 3, 16]"/>
    <s v="[0.46022376257440156, 0.13639812769159665, 0.12993481829964543, 0.07815904827911882, 0.06471025025288556, 0.05546444020174691, 0.05251713666702776, 0.02259241603357716, 0.0, 0.0, 0.0, 0.0, 0.0, 0.0, 0.0, 0.0, 0.0]"/>
    <n v="17"/>
    <s v="[0]"/>
    <n v="1"/>
    <s v="{(0, 4, 5, 6), (0, 4, 8, 12, 14, 16), (0, 4, 8, 12, 13), (0, 4, 8, 9, 10), (0, 4, 5, 7), (0, 1, 2), (0, 1, 3), (0, 4, 8, 9, 11), (0, 4, 8, 12, 14, 15)}"/>
    <n v="0"/>
    <n v="0.46"/>
    <n v="749"/>
    <n v="0.46862483311081438"/>
    <n v="2.5021759259259262E-6"/>
    <n v="0.46862483311081438"/>
    <n v="0"/>
    <n v="1.778252314814815E-6"/>
    <n v="0.60213618157543392"/>
    <n v="0.13351134846461951"/>
    <n v="0.52336448598130836"/>
    <n v="5.4739652870493927E-2"/>
    <n v="27"/>
    <n v="0.33333333333333331"/>
    <s v="data\MOA\gradual\AgrawalGenerator_size_1000_window_500_gradual_peturbation_0_3to4.arff"/>
    <x v="0"/>
    <x v="0"/>
    <x v="2"/>
    <x v="2"/>
    <x v="0"/>
    <x v="4"/>
  </r>
  <r>
    <n v="750"/>
    <x v="2"/>
    <s v="['numeric', 'numeric', 'numeric', 'categorical', 'categorical', 'categorical', 'numeric', 'numeric', 'numeric']"/>
    <n v="0.8666666666666667"/>
    <n v="45"/>
    <n v="45"/>
    <n v="0.78"/>
    <n v="8.666666666666667E-2"/>
    <n v="1.8118055555555561E-7"/>
    <s v="[0, 13, 34, 37, 11, 40, 14, 35, 25, 20, 1, 15, 30, 12, 28, 21, 7, 5, 26, 38, 3, 2, 41, 42, 39, 33, 32, 31, 36, 22, 27, 24, 23, 43, 19, 18, 17, 16, 10, 9, 8, 6, 4, 29, 44]"/>
    <s v="[0.1292870027806156, 0.10170813208493927, 0.08216620738480333, 0.06964289875750954, 0.0657010369717167, 0.06487600895181728, 0.06448885186545061, 0.05767600552610617, 0.047708879549009875, 0.04721670921782842, 0.04537617961812141, 0.04422092699345187, 0.03980678769824219, 0.03552418547142755, 0.026020189529657022, 0.021156055000464382, 0.0183965695656212, 0.01448271901703198, 0.013104762814052841, 0.008915336122172933, 0.0022714922211024917, 0.0002530628588572283, 0.0, 0.0, 0.0, 0.0, 0.0, 0.0, 0.0, 0.0, 0.0, 0.0, 0.0, 0.0, 0.0, 0.0, 0.0, 0.0, 0.0, 0.0, 0.0, 0.0, 0.0, 0.0, 0.0]"/>
    <n v="45"/>
    <s v="[0]"/>
    <n v="1"/>
    <s v="{(0, 34, 35, 37, 38, 39), (0, 34, 44), (0, 34, 35, 37, 43), (0, 1, 11, 12, 20, 24), (0, 1, 11, 12, 13, 14, 15, 17), (0, 34, 35, 36), (0, 1, 11, 25, 26, 27), (0, 1, 11, 25, 33), (0, 34, 35, 37, 38, 40, 42)}"/>
    <n v="0"/>
    <n v="0.78"/>
    <n v="749"/>
    <n v="0.5567423230974633"/>
    <n v="3.4809606481481479E-6"/>
    <n v="0.5567423230974633"/>
    <n v="0"/>
    <n v="2.022858796296297E-6"/>
    <n v="0.58210947930574097"/>
    <n v="2.5367156208277671E-2"/>
    <n v="0.55807743658210951"/>
    <n v="1.3351134846462109E-3"/>
    <n v="11"/>
    <n v="0.90909090909090906"/>
    <s v="data\MOA\gradual\AgrawalGenerator_size_1000_window_500_gradual_peturbation_0_4to5.arff"/>
    <x v="0"/>
    <x v="0"/>
    <x v="2"/>
    <x v="2"/>
    <x v="0"/>
    <x v="0"/>
  </r>
  <r>
    <n v="750"/>
    <x v="2"/>
    <s v="['numeric', 'numeric', 'numeric', 'categorical', 'categorical', 'categorical', 'numeric', 'numeric', 'numeric']"/>
    <n v="0.8666666666666667"/>
    <n v="45"/>
    <n v="45"/>
    <n v="0.7"/>
    <n v="0.16666666666666671"/>
    <n v="0"/>
    <s v="[0, 2, 11, 37, 38, 13, 34, 3, 26, 35, 14, 1, 12, 28, 7, 20, 30, 15, 40, 25, 21, 5, 39, 36, 33, 32, 31, 41, 42, 22, 27, 24, 23, 43, 19, 18, 17, 16, 10, 9, 8, 6, 4, 29, 44]"/>
    <s v="[0.2978338776844925, 0.09230565768121975, 0.08676781628141432, 0.07401196522028873, 0.07023109758567754, 0.05551189436420457, 0.054239364704374834, 0.04084921559973349, 0.02863018483471993, 0.027121321183111478, 0.024486342292852577, 0.023363782432908625, 0.02131119021531785, 0.021146100111120815, 0.016182278384841705, 0.01370664058375421, 0.013492474324633023, 0.011993310510784935, 0.009553292165487313, 0.007468737400345269, 0.006396432272418631, 0.0033970241662980034, 0.0, 0.0, 0.0, 0.0, 0.0, 0.0, 0.0, 0.0, 0.0, 0.0, 0.0, 0.0, 0.0, 0.0, 0.0, 0.0, 0.0, 0.0, 0.0, 0.0, 0.0, 0.0, 0.0]"/>
    <n v="45"/>
    <s v="[0]"/>
    <n v="1"/>
    <s v="{(0, 34, 35, 37, 38, 39), (0, 1, 11, 12, 13, 19), (0, 34, 44), (0, 1, 11, 25, 26, 28, 30, 31), (0, 1, 2, 3, 5, 7, 9), (0, 34, 35, 37, 43), (0, 34, 35, 36), (0, 1, 11, 25, 33), (0, 1, 2, 10)}"/>
    <n v="0"/>
    <n v="0.68"/>
    <n v="749"/>
    <n v="0.5567423230974633"/>
    <n v="3.1191319444444439E-6"/>
    <n v="0.55807743658210951"/>
    <n v="1.3351134846462109E-3"/>
    <n v="1.958923611111111E-6"/>
    <n v="0.51935914552736984"/>
    <n v="-3.7383177570093462E-2"/>
    <n v="0.55807743658210951"/>
    <n v="1.3351134846462109E-3"/>
    <n v="15"/>
    <n v="0.8666666666666667"/>
    <s v="data\MOA\gradual\AgrawalGenerator_size_1000_window_500_gradual_peturbation_0_4to5.arff"/>
    <x v="0"/>
    <x v="0"/>
    <x v="2"/>
    <x v="2"/>
    <x v="0"/>
    <x v="1"/>
  </r>
  <r>
    <n v="750"/>
    <x v="2"/>
    <s v="['numeric', 'numeric', 'numeric', 'categorical', 'categorical', 'categorical', 'numeric', 'numeric', 'numeric']"/>
    <n v="0.8666666666666667"/>
    <n v="45"/>
    <n v="45"/>
    <n v="0.74"/>
    <n v="0.12666666666666671"/>
    <n v="0"/>
    <s v="[30, 11, 40, 1, 13, 14, 28, 34, 15, 26, 38, 25, 0, 2, 7, 3, 37, 21, 35, 20, 5, 36, 41, 33, 32, 31, 42, 39, 29, 22, 24, 23, 43, 19, 18, 17, 16, 12, 10, 9, 8, 6, 4, 27, 44]"/>
    <s v="[0.17094910537817876, 0.10029354912844185, 0.092775573332715, 0.08195749466856403, 0.08190777876798432, 0.07656977181836142, 0.06870681747256945, 0.06506507057867317, 0.05250498638973355, 0.0432630118148645, 0.03943918096782388, 0.02664737836729614, 0.025561069505783927, 0.02246046640005269, 0.020714527641682315, 0.01203336502887671, 0.006125581745468916, 0.004355969241222338, 0.003424496846659765, 0.00316002232901175, 0.0020847825760354683, 0.0, 0.0, 0.0, 0.0, 0.0, 0.0, 0.0, 0.0, 0.0, 0.0, 0.0, 0.0, 0.0, 0.0, 0.0, 0.0, 0.0, 0.0, 0.0, 0.0, 0.0, 0.0, 0.0, 0.0]"/>
    <n v="45"/>
    <s v="[30]"/>
    <n v="1"/>
    <s v="{(0, 1, 11, 12, 13, 19), (0, 34, 44), (0, 1, 11, 25, 26, 28, 30, 32), (0, 34, 35, 37, 43), (0, 1, 11, 12, 20, 24), (0, 34, 35, 36), (0, 1, 11, 12, 13, 14, 15, 17), (0, 1, 11, 25, 33), (0, 1, 2, 10), (0, 34, 35, 37, 38, 40, 42)}"/>
    <n v="1.8116898148148149E-7"/>
    <n v="0.74"/>
    <n v="749"/>
    <n v="0.5567423230974633"/>
    <n v="3.04412037037037E-6"/>
    <n v="0.5567423230974633"/>
    <n v="0"/>
    <n v="1.7784027777777781E-6"/>
    <n v="0.62750333778371159"/>
    <n v="7.0761014686248291E-2"/>
    <n v="0.55006675567423235"/>
    <n v="-6.6755674232309437E-3"/>
    <n v="13"/>
    <n v="0.92307692307692313"/>
    <s v="data\MOA\gradual\AgrawalGenerator_size_1000_window_500_gradual_peturbation_0_4to5.arff"/>
    <x v="0"/>
    <x v="0"/>
    <x v="2"/>
    <x v="2"/>
    <x v="0"/>
    <x v="2"/>
  </r>
  <r>
    <n v="750"/>
    <x v="2"/>
    <s v="['numeric', 'numeric', 'numeric', 'categorical', 'categorical', 'categorical', 'numeric', 'numeric', 'numeric']"/>
    <n v="0.8666666666666667"/>
    <n v="45"/>
    <n v="45"/>
    <n v="0.57999999999999996"/>
    <n v="0.28666666666666668"/>
    <n v="0"/>
    <s v="[37, 12, 35, 0, 14, 1, 28, 5, 26, 20, 40, 38, 15, 11, 25, 13, 3, 2, 7, 30, 34, 42, 33, 32, 31, 29, 39, 36, 41, 22, 24, 23, 43, 21, 19, 18, 17, 16, 10, 9, 8, 6, 4, 27, 44]"/>
    <s v="[0.11708206634962254, 0.11454682007001721, 0.10994353664664268, 0.09232473697643401, 0.06807353878446737, 0.05851777432708642, 0.04834564810383718, 0.04673156446285056, 0.04226777660583634, 0.0413911427787699, 0.0397437966739487, 0.035600620958903886, 0.03500924851772608, 0.034784292045600906, 0.032790022991383644, 0.023850050552700897, 0.022336629913653358, 0.015992723118449088, 0.015538525157324073, 0.0029782173218204405, 0.0021512676429246602, 0.0, 0.0, 0.0, 0.0, 0.0, 0.0, 0.0, 0.0, 0.0, 0.0, 0.0, 0.0, 0.0, 0.0, 0.0, 0.0, 0.0, 0.0, 0.0, 0.0, 0.0, 0.0, 0.0, 0.0]"/>
    <n v="45"/>
    <s v="[37]"/>
    <n v="1"/>
    <s v="{(0, 1, 11, 12, 13, 19), (0, 34, 44), (0, 1, 11, 12, 13, 14, 15, 16), (0, 34, 35, 37, 43), (0, 34, 35, 36), (0, 1, 11, 25, 26, 28, 29), (0, 34, 35, 37, 38, 40, 41), (0, 1, 11, 25, 33), (0, 1, 2, 3, 5, 6), (0, 1, 11, 12, 20, 21, 22), (0, 1, 2, 10), (0, 1, 11, 12, 20, 21, 23)}"/>
    <n v="1.808101851851852E-7"/>
    <n v="0.57999999999999996"/>
    <n v="749"/>
    <n v="0.5567423230974633"/>
    <n v="3.1202083333333331E-6"/>
    <n v="0.5567423230974633"/>
    <n v="0"/>
    <n v="1.778009259259259E-6"/>
    <n v="0.6435246995994659"/>
    <n v="8.6782376502002601E-2"/>
    <n v="0.5567423230974633"/>
    <n v="0"/>
    <n v="21"/>
    <n v="0.90476190476190477"/>
    <s v="data\MOA\gradual\AgrawalGenerator_size_1000_window_500_gradual_peturbation_0_4to5.arff"/>
    <x v="0"/>
    <x v="0"/>
    <x v="2"/>
    <x v="2"/>
    <x v="0"/>
    <x v="3"/>
  </r>
  <r>
    <n v="750"/>
    <x v="2"/>
    <s v="['numeric', 'numeric', 'numeric', 'categorical', 'categorical', 'categorical', 'numeric', 'numeric', 'numeric']"/>
    <n v="0.8666666666666667"/>
    <n v="45"/>
    <n v="45"/>
    <n v="0.57999999999999996"/>
    <n v="0.28666666666666668"/>
    <n v="0"/>
    <s v="[1, 11, 12, 35, 25, 0, 28, 2, 26, 7, 34, 13, 15, 3, 14, 5, 30, 20, 37, 38, 40, 42, 41, 33, 32, 31, 39, 29, 36, 22, 24, 23, 43, 21, 19, 18, 17, 16, 10, 9, 8, 6, 4, 27, 44]"/>
    <s v="[0.28055828128708593, 0.12402862063940834, 0.07791189429592398, 0.06721959389150857, 0.06613774871190035, 0.059051093522132475, 0.0522946754990052, 0.0485128049820802, 0.03859622357299439, 0.0367255383152771, 0.025246359016110997, 0.022132370810779733, 0.022006618703900298, 0.014911056073228431, 0.012837194243941837, 0.01258540680471704, 0.011828557553346388, 0.01118669784114928, 0.007412943800420963, 0.006185644176231437, 0.002630676258857048, 0.0, 0.0, 0.0, 0.0, 0.0, 0.0, 0.0, 0.0, 0.0, 0.0, 0.0, 0.0, 0.0, 0.0, 0.0, 0.0, 0.0, 0.0, 0.0, 0.0, 0.0, 0.0, 0.0, 0.0]"/>
    <n v="45"/>
    <s v="[1]"/>
    <n v="1"/>
    <s v="{(0, 1, 11, 12, 13, 19), (0, 34, 44), (0, 1, 11, 25, 26, 28, 30, 31), (0, 1, 2, 3, 5, 7, 9), (0, 1, 2, 3, 5, 7, 8), (0, 34, 35, 36), (0, 1, 11, 25, 26, 27), (0, 1, 11, 25, 33), (0, 1, 2, 3, 5, 6), (0, 1, 11, 12, 20, 21, 22), (0, 1, 2, 10), (0, 1, 11, 12, 20, 21, 23)}"/>
    <n v="0"/>
    <n v="0.6"/>
    <n v="749"/>
    <n v="0.5567423230974633"/>
    <n v="2.5025694444444438E-6"/>
    <n v="0.55140186915887845"/>
    <n v="-5.3404539385848437E-3"/>
    <n v="1.7781828703703699E-6"/>
    <n v="0.66622162883845126"/>
    <n v="0.10947930574098801"/>
    <n v="0.55941255006675572"/>
    <n v="2.6702269692924219E-3"/>
    <n v="21"/>
    <n v="0.8571428571428571"/>
    <s v="data\MOA\gradual\AgrawalGenerator_size_1000_window_500_gradual_peturbation_0_4to5.arff"/>
    <x v="0"/>
    <x v="0"/>
    <x v="2"/>
    <x v="2"/>
    <x v="0"/>
    <x v="4"/>
  </r>
  <r>
    <n v="750"/>
    <x v="2"/>
    <s v="['numeric', 'numeric', 'numeric', 'categorical', 'categorical', 'categorical', 'numeric', 'numeric', 'numeric']"/>
    <n v="0.85333333333333339"/>
    <n v="37"/>
    <n v="37"/>
    <n v="0.62"/>
    <n v="0.23333333333333339"/>
    <n v="0"/>
    <s v="[3, 2, 12, 0, 7, 31, 4, 27, 6, 17, 20, 5, 22, 33, 30, 25, 14, 18, 35, 34, 1, 32, 8, 9, 29, 28, 16, 10, 11, 24, 23, 13, 21, 15, 19, 26, 36]"/>
    <s v="[0.20502325315845, 0.18643659741923385, 0.14256872563989342, 0.12405991263451042, 0.08361081186261606, 0.05914930819106689, 0.050921159884093826, 0.04575263885939109, 0.03195598987984913, 0.01959966868140616, 0.018775303560575357, 0.009102047898720057, 0.007160468199382402, 0.005805613915856466, 0.0033898723755919446, 0.0033064830665813934, 0.0025514311974810856, 0.0008307135753005762, 0.0, 0.0, 0.0, 0.0, 0.0, 0.0, 0.0, 0.0, 0.0, 0.0, 0.0, 0.0, 0.0, 0.0, 0.0, 0.0, 0.0, 0.0, 0.0]"/>
    <n v="37"/>
    <s v="[3]"/>
    <n v="1"/>
    <s v="{(0, 1), (0, 2, 30, 31, 32), (0, 2, 3, 17, 18, 19), (0, 2, 3, 17, 25, 26), (0, 2, 3, 4, 12, 13), (0, 2, 3, 4, 5, 6, 7, 8), (0, 2, 3, 4, 5, 11), (0, 2, 3, 17, 18, 20, 21), (0, 2, 30, 31, 33, 35), (0, 2, 3, 17, 25, 27, 28)}"/>
    <n v="1.807986111111111E-7"/>
    <n v="0.62"/>
    <n v="749"/>
    <n v="0.55006675567423235"/>
    <n v="3.7371527777777779E-6"/>
    <n v="0.52469959946595457"/>
    <n v="-2.5367156208277789E-2"/>
    <n v="2.562905092592593E-6"/>
    <n v="0.39652870493991987"/>
    <n v="-0.15353805073431251"/>
    <n v="0.54873164218958614"/>
    <n v="-1.3351134846462109E-3"/>
    <n v="19"/>
    <n v="0.84210526315789469"/>
    <s v="data\MOA\gradual\AgrawalGenerator_size_1000_window_500_gradual_peturbation_0_5to6.arff"/>
    <x v="0"/>
    <x v="0"/>
    <x v="2"/>
    <x v="2"/>
    <x v="0"/>
    <x v="0"/>
  </r>
  <r>
    <n v="750"/>
    <x v="2"/>
    <s v="['numeric', 'numeric', 'numeric', 'categorical', 'categorical', 'categorical', 'numeric', 'numeric', 'numeric']"/>
    <n v="0.85333333333333339"/>
    <n v="37"/>
    <n v="37"/>
    <n v="0.56000000000000005"/>
    <n v="0.29333333333333328"/>
    <n v="0"/>
    <s v="[14, 2, 18, 4, 12, 3, 20, 25, 0, 17, 22, 27, 6, 7, 31, 30, 5, 33, 34, 32, 29, 28, 26, 1, 9, 23, 8, 21, 19, 35, 16, 15, 13, 11, 10, 24, 36]"/>
    <s v="[0.1698706609423944, 0.1423285815905655, 0.10057605712222219, 0.10029165277518735, 0.07852876091057744, 0.06970300826710056, 0.0642690688510435, 0.0560771237296712, 0.05240400998623545, 0.04286174291518656, 0.0382821501522824, 0.02550383244627915, 0.019818243776612683, 0.017507703336310486, 0.007622401452543339, 0.0073429879095615385, 0.005582813563874516, 0.0014292002723518761, 0.0, 0.0, 0.0, 0.0, 0.0, 0.0, 0.0, 0.0, 0.0, 0.0, 0.0, 0.0, 0.0, 0.0, 0.0, 0.0, 0.0, 0.0, 0.0]"/>
    <n v="37"/>
    <s v="[14]"/>
    <n v="1"/>
    <s v="{(0, 2, 3, 4, 12, 14, 15), (0, 1), (0, 2, 3, 17, 25, 26), (0, 2, 3, 17, 18, 19), (0, 2, 3, 4, 12, 13), (0, 2, 3, 17, 18, 20, 22, 24), (0, 2, 3, 4, 5, 11), (0, 2, 3, 17, 18, 20, 21), (0, 2, 30, 36), (0, 2, 3, 17, 25, 27, 29), (0, 2, 3, 17, 25, 27, 28)}"/>
    <n v="1.8082175925925929E-7"/>
    <n v="0.56000000000000005"/>
    <n v="749"/>
    <n v="0.55006675567423235"/>
    <n v="3.1194560185185191E-6"/>
    <n v="0.48464619492656869"/>
    <n v="-6.5420560747663614E-2"/>
    <n v="1.883414351851852E-6"/>
    <n v="0.60347129506008013"/>
    <n v="5.3404539385847771E-2"/>
    <n v="0.55140186915887845"/>
    <n v="1.3351134846460999E-3"/>
    <n v="22"/>
    <n v="0.72727272727272729"/>
    <s v="data\MOA\gradual\AgrawalGenerator_size_1000_window_500_gradual_peturbation_0_5to6.arff"/>
    <x v="0"/>
    <x v="0"/>
    <x v="2"/>
    <x v="2"/>
    <x v="0"/>
    <x v="1"/>
  </r>
  <r>
    <n v="750"/>
    <x v="2"/>
    <s v="['numeric', 'numeric', 'numeric', 'categorical', 'categorical', 'categorical', 'numeric', 'numeric', 'numeric']"/>
    <n v="0.85333333333333339"/>
    <n v="37"/>
    <n v="37"/>
    <n v="0.62"/>
    <n v="0.23333333333333339"/>
    <n v="0"/>
    <s v="[2, 30, 0, 3, 18, 17, 20, 31, 4, 25, 27, 7, 12, 33, 22, 5, 14, 6, 16, 34, 32, 8, 1, 29, 28, 9, 26, 10, 24, 23, 11, 21, 13, 19, 35, 15, 36]"/>
    <s v="[0.22261039804722063, 0.17023585219531842, 0.09933255135405471, 0.08904500003722103, 0.08420699958149579, 0.07979229998031771, 0.06086086807578673, 0.04901277204969802, 0.02901667025335448, 0.02751135880246404, 0.023599880209509764, 0.0187139675098847, 0.014772072165674745, 0.012393719142077486, 0.00875864601823176, 0.005703304383964861, 0.003055341634266889, 0.0013782985594581743, 0.0, 0.0, 0.0, 0.0, 0.0, 0.0, 0.0, 0.0, 0.0, 0.0, 0.0, 0.0, 0.0, 0.0, 0.0, 0.0, 0.0, 0.0, 0.0]"/>
    <n v="37"/>
    <s v="[2]"/>
    <n v="1"/>
    <s v="{(0, 1), (0, 2, 3, 17, 25, 26), (0, 2, 3, 17, 18, 19), (0, 2, 3, 4, 12, 13), (0, 2, 3, 17, 18, 20, 22, 24), (0, 2, 3, 4, 5, 11), (0, 2, 3, 17, 18, 20, 21), (0, 2, 30, 36), (0, 2, 3, 17, 25, 27, 29), (0, 2, 30, 31, 33, 35)}"/>
    <n v="0"/>
    <n v="0.62"/>
    <n v="749"/>
    <n v="0.55006675567423235"/>
    <n v="3.3010185185185191E-6"/>
    <n v="0.53671562082777036"/>
    <n v="-1.3351134846462E-2"/>
    <n v="1.8839236111111111E-6"/>
    <n v="0.73030707610146861"/>
    <n v="0.18024032042723631"/>
    <n v="0.55006675567423235"/>
    <n v="0"/>
    <n v="19"/>
    <n v="0.89473684210526316"/>
    <s v="data\MOA\gradual\AgrawalGenerator_size_1000_window_500_gradual_peturbation_0_5to6.arff"/>
    <x v="0"/>
    <x v="0"/>
    <x v="2"/>
    <x v="2"/>
    <x v="0"/>
    <x v="2"/>
  </r>
  <r>
    <n v="750"/>
    <x v="2"/>
    <s v="['numeric', 'numeric', 'numeric', 'categorical', 'categorical', 'categorical', 'numeric', 'numeric', 'numeric']"/>
    <n v="0.85333333333333339"/>
    <n v="37"/>
    <n v="37"/>
    <n v="0.56000000000000005"/>
    <n v="0.29333333333333328"/>
    <n v="0"/>
    <s v="[0, 30, 3, 2, 17, 27, 18, 31, 20, 4, 5, 25, 12, 33, 7, 22, 6, 14, 28, 1, 32, 26, 34, 29, 21, 23, 19, 35, 16, 15, 13, 11, 10, 9, 8, 24, 36]"/>
    <s v="[0.2508957624468159, 0.138838007605057, 0.13643753032231812, 0.07968865789987233, 0.0619889791490177, 0.053273169905723707, 0.0526931047209139, 0.04824514242274341, 0.04616159958436076, 0.03828999627725183, 0.03671597235848485, 0.01434261317009181, 0.011285039644017435, 0.00950834380578955, 0.008760198450534903, 0.006148890700937886, 0.004598529370359528, 0.0021284621657092677, 0.0, 0.0, 0.0, 0.0, 0.0, 0.0, 0.0, 0.0, 0.0, 0.0, 0.0, 0.0, 0.0, 0.0, 0.0, 0.0, 0.0, 0.0, 0.0]"/>
    <n v="37"/>
    <s v="[0]"/>
    <n v="1"/>
    <s v="{(0, 1), (0, 2, 30, 31, 32), (0, 2, 3, 17, 25, 26), (0, 2, 3, 17, 18, 19), (0, 2, 3, 4, 12, 13), (0, 2, 3, 4, 5, 6, 7, 8), (0, 2, 3, 4, 5, 11), (0, 2, 3, 17, 18, 20, 21), (0, 2, 3, 17, 25, 27, 29), (0, 2, 30, 31, 33, 35), (0, 2, 3, 17, 25, 27, 28)}"/>
    <n v="1.808333333333333E-7"/>
    <n v="0.56000000000000005"/>
    <n v="749"/>
    <n v="0.55006675567423235"/>
    <n v="3.4809027777777781E-6"/>
    <n v="0.48998664886515347"/>
    <n v="-6.0080106809078833E-2"/>
    <n v="1.70275462962963E-6"/>
    <n v="0.77436582109479302"/>
    <n v="0.22429906542056069"/>
    <n v="0.55006675567423235"/>
    <n v="0"/>
    <n v="22"/>
    <n v="0.81818181818181823"/>
    <s v="data\MOA\gradual\AgrawalGenerator_size_1000_window_500_gradual_peturbation_0_5to6.arff"/>
    <x v="0"/>
    <x v="0"/>
    <x v="2"/>
    <x v="2"/>
    <x v="0"/>
    <x v="3"/>
  </r>
  <r>
    <n v="750"/>
    <x v="2"/>
    <s v="['numeric', 'numeric', 'numeric', 'categorical', 'categorical', 'categorical', 'numeric', 'numeric', 'numeric']"/>
    <n v="0.85333333333333339"/>
    <n v="37"/>
    <n v="37"/>
    <n v="0.72"/>
    <n v="0.13333333333333339"/>
    <n v="0"/>
    <s v="[4, 3, 0, 20, 2, 7, 12, 17, 5, 25, 6, 27, 22, 18, 30, 14, 31, 33, 34, 32, 29, 28, 1, 26, 13, 8, 23, 9, 21, 10, 19, 35, 11, 16, 15, 24, 36]"/>
    <s v="[0.21727049496443018, 0.21494989737130324, 0.14877415692324059, 0.0958782240105594, 0.058674592378786715, 0.055383236700255876, 0.052920537074701055, 0.04411311080404661, 0.033744138415049516, 0.02301811339934409, 0.015974368001435504, 0.012482560758854445, 0.010283927897919846, 0.007174728675059734, 0.003483265900908338, 0.002644438602322248, 0.0018853867812853057, 0.001344821340497212, 0.0, 0.0, 0.0, 0.0, 0.0, 0.0, 0.0, 0.0, 0.0, 0.0, 0.0, 0.0, 0.0, 0.0, 0.0, 0.0, 0.0, 0.0, 0.0]"/>
    <n v="37"/>
    <s v="[4]"/>
    <n v="1"/>
    <s v="{(0, 1), (0, 2, 3, 17, 18, 19), (0, 2, 3, 17, 25, 26), (0, 2, 3, 4, 12, 13), (0, 2, 3, 4, 5, 6, 7, 8), (0, 2, 3, 4, 5, 11), (0, 2, 3, 17, 18, 20, 21)}"/>
    <n v="1.8077546296296289E-7"/>
    <n v="0.72"/>
    <n v="749"/>
    <n v="0.55006675567423235"/>
    <n v="3.6620023148148152E-6"/>
    <n v="0.52202937249666226"/>
    <n v="-2.80373831775701E-2"/>
    <n v="1.7782407407407411E-6"/>
    <n v="0.64085447263017359"/>
    <n v="9.0787716955941233E-2"/>
    <n v="0.55006675567423235"/>
    <n v="0"/>
    <n v="14"/>
    <n v="0.9285714285714286"/>
    <s v="data\MOA\gradual\AgrawalGenerator_size_1000_window_500_gradual_peturbation_0_5to6.arff"/>
    <x v="0"/>
    <x v="0"/>
    <x v="2"/>
    <x v="2"/>
    <x v="0"/>
    <x v="4"/>
  </r>
  <r>
    <n v="750"/>
    <x v="2"/>
    <s v="['numeric', 'numeric', 'numeric', 'categorical', 'categorical', 'categorical', 'numeric', 'numeric', 'numeric']"/>
    <n v="0.78666666666666663"/>
    <n v="37"/>
    <n v="37"/>
    <n v="0.7"/>
    <n v="8.666666666666667E-2"/>
    <n v="0"/>
    <s v="[4, 32, 3, 1, 6, 2, 28, 33, 7, 19, 17, 8, 22, 14, 15, 12, 25, 0, 30, 34, 27, 26, 29, 31, 18, 23, 21, 20, 35, 16, 13, 11, 10, 9, 5, 24, 36]"/>
    <s v="[0.3249490653878329, 0.09770540803892692, 0.09411116741808868, 0.07448119789636594, 0.056984253076106765, 0.051502377101665116, 0.044579684170853756, 0.041827851814628225, 0.04097728544997668, 0.03871828125209335, 0.03441625000186076, 0.026967957091010294, 0.021434272389218557, 0.01695128731434934, 0.016396517911334247, 0.013452649992526617, 0.003260305260256468, 0.0012841884329051964, 0.0, 0.0, 0.0, 0.0, 0.0, 0.0, 0.0, 0.0, 0.0, 0.0, 0.0, 0.0, 0.0, 0.0, 0.0, 0.0, 0.0, 0.0, 0.0]"/>
    <n v="37"/>
    <s v="[4]"/>
    <n v="1"/>
    <s v="{(0, 1, 2, 3, 4, 6, 12, 13), (0, 1, 2, 3, 4, 6, 7, 11), (0, 1, 31), (0, 1, 2, 3, 4, 5), (0, 1, 2, 28, 30), (0, 32, 36), (0, 1, 2, 3, 4, 6, 12, 14, 15, 17, 19, 21), (0, 32, 33, 34)}"/>
    <n v="1.80462962962963E-7"/>
    <n v="0.7"/>
    <n v="749"/>
    <n v="0.46194926568758338"/>
    <n v="2.577476851851852E-6"/>
    <n v="0.44192256341789049"/>
    <n v="-2.002670226969289E-2"/>
    <n v="1.883460648148148E-6"/>
    <n v="0.8144192256341789"/>
    <n v="0.35246995994659552"/>
    <n v="0.46328437917222959"/>
    <n v="1.3351134846462109E-3"/>
    <n v="15"/>
    <n v="0.73333333333333328"/>
    <s v="data\MOA\gradual\AgrawalGenerator_size_1000_window_500_gradual_peturbation_0_6to7.arff"/>
    <x v="0"/>
    <x v="0"/>
    <x v="2"/>
    <x v="2"/>
    <x v="0"/>
    <x v="0"/>
  </r>
  <r>
    <n v="750"/>
    <x v="2"/>
    <s v="['numeric', 'numeric', 'numeric', 'categorical', 'categorical', 'categorical', 'numeric', 'numeric', 'numeric']"/>
    <n v="0.78666666666666663"/>
    <n v="37"/>
    <n v="37"/>
    <n v="0.56000000000000005"/>
    <n v="0.2266666666666666"/>
    <n v="0"/>
    <s v="[3, 1, 33, 28, 32, 22, 25, 4, 8, 2, 14, 15, 7, 19, 17, 6, 12, 0, 30, 34, 27, 26, 29, 31, 18, 23, 21, 20, 35, 16, 13, 11, 10, 9, 5, 24, 36]"/>
    <s v="[0.334463030922874, 0.17509814282337696, 0.12613972024022985, 0.0736676644845605, 0.05562047200890342, 0.04605697683883209, 0.04558560479442612, 0.038682076308909186, 0.021109447717798036, 0.0189744652726338, 0.017968160855030474, 0.01646536921988247, 0.008018848646046657, 0.007350611258876102, 0.006533876674556535, 0.0034997970331604893, 0.002922846607079727, 0.001842888292823558, 0.0, 0.0, 0.0, 0.0, 0.0, 0.0, 0.0, 0.0, 0.0, 0.0, 0.0, 0.0, 0.0, 0.0, 0.0, 0.0, 0.0, 0.0, 0.0]"/>
    <n v="37"/>
    <s v="[3]"/>
    <n v="1"/>
    <s v="{(0, 1, 31), (0, 32, 33, 35), (0, 1, 2, 3, 4, 5), (0, 1, 2, 28, 30), (0, 32, 36), (0, 1, 2, 3, 25, 26), (0, 32, 33, 34), (0, 1, 2, 3, 25, 27)}"/>
    <n v="1.807986111111111E-7"/>
    <n v="0.56000000000000005"/>
    <n v="749"/>
    <n v="0.46194926568758338"/>
    <n v="3.1198958333333329E-6"/>
    <n v="0.45794392523364491"/>
    <n v="-4.0053404539385773E-3"/>
    <n v="1.7784259259259259E-6"/>
    <n v="0.72229639519359146"/>
    <n v="0.26034712950600802"/>
    <n v="0.45393858477970628"/>
    <n v="-8.0106809078771546E-3"/>
    <n v="22"/>
    <n v="0.86363636363636365"/>
    <s v="data\MOA\gradual\AgrawalGenerator_size_1000_window_500_gradual_peturbation_0_6to7.arff"/>
    <x v="0"/>
    <x v="0"/>
    <x v="2"/>
    <x v="2"/>
    <x v="0"/>
    <x v="1"/>
  </r>
  <r>
    <n v="750"/>
    <x v="2"/>
    <s v="['numeric', 'numeric', 'numeric', 'categorical', 'categorical', 'categorical', 'numeric', 'numeric', 'numeric']"/>
    <n v="0.78666666666666663"/>
    <n v="37"/>
    <n v="37"/>
    <n v="0.57999999999999996"/>
    <n v="0.20666666666666669"/>
    <n v="1.8127314814814809E-7"/>
    <s v="[2, 0, 6, 1, 4, 19, 32, 22, 15, 3, 33, 12, 7, 17, 8, 25, 14, 28, 29, 30, 34, 27, 26, 31, 18, 23, 21, 20, 35, 16, 13, 11, 10, 9, 5, 24, 36]"/>
    <s v="[0.15129977349829243, 0.133463114297752, 0.09836560366589808, 0.0961346988333103, 0.08867908156394004, 0.0769773903559797, 0.06352567422203666, 0.04665296385210892, 0.04445444293057827, 0.03710880847419398, 0.03638752661470163, 0.03130907319286483, 0.027554406775151825, 0.022808115661031025, 0.01550239111335702, 0.01310995534047738, 0.010023097702601529, 0.006643881905724438, 0.0, 0.0, 0.0, 0.0, 0.0, 0.0, 0.0, 0.0, 0.0, 0.0, 0.0, 0.0, 0.0, 0.0, 0.0, 0.0, 0.0, 0.0, 0.0]"/>
    <n v="37"/>
    <s v="[2]"/>
    <n v="1"/>
    <s v="{(0, 1, 2, 3, 4, 6, 12, 13), (0, 1, 2, 3, 4, 6, 7, 11), (0, 1, 31), (0, 32, 33, 35), (0, 1, 2, 3, 4, 5), (0, 1, 2, 3, 4, 6, 12, 14, 22, 24), (0, 32, 36), (0, 1, 2, 3, 25, 26), (0, 1, 2, 3, 4, 6, 12, 14, 15, 17, 19, 21), (0, 32, 33, 34), (0, 1, 2, 3, 25, 27)}"/>
    <n v="0"/>
    <n v="0.57999999999999996"/>
    <n v="749"/>
    <n v="0.46194926568758338"/>
    <n v="3.1361921296296299E-6"/>
    <n v="0.4499332443257677"/>
    <n v="-1.201602136181573E-2"/>
    <n v="1.8462037037037039E-6"/>
    <n v="0.76502002670226965"/>
    <n v="0.30307076101468622"/>
    <n v="0.46194926568758338"/>
    <n v="0"/>
    <n v="21"/>
    <n v="0.95238095238095233"/>
    <s v="data\MOA\gradual\AgrawalGenerator_size_1000_window_500_gradual_peturbation_0_6to7.arff"/>
    <x v="0"/>
    <x v="0"/>
    <x v="2"/>
    <x v="2"/>
    <x v="0"/>
    <x v="2"/>
  </r>
  <r>
    <n v="750"/>
    <x v="2"/>
    <s v="['numeric', 'numeric', 'numeric', 'categorical', 'categorical', 'categorical', 'numeric', 'numeric', 'numeric']"/>
    <n v="0.78666666666666663"/>
    <n v="37"/>
    <n v="37"/>
    <n v="0.48"/>
    <n v="0.30666666666666659"/>
    <n v="9.3298611111111121E-8"/>
    <s v="[0, 4, 17, 15, 25, 3, 12, 22, 14, 2, 1, 19, 6, 32, 33, 8, 28, 7, 26, 27, 34, 30, 29, 31, 18, 23, 21, 20, 35, 16, 13, 11, 10, 9, 5, 24, 36]"/>
    <s v="[0.19403805527018456, 0.09731384045651582, 0.09153691157541424, 0.08872039121924766, 0.08496070772698144, 0.08232132232436933, 0.06955253350893661, 0.06755290602798014, 0.054411943937467795, 0.04124487773340287, 0.040272385160440995, 0.03033751979381568, 0.023238062541125957, 0.013286807933443239, 0.012433618593585334, 0.005742904981545355, 0.002461244992090866, 0.0005739662234520204, 0.0, 0.0, 0.0, 0.0, 0.0, 0.0, 0.0, 0.0, 0.0, 0.0, 0.0, 0.0, 0.0, 0.0, 0.0, 0.0, 0.0, 0.0, 0.0]"/>
    <n v="37"/>
    <s v="[0]"/>
    <n v="1"/>
    <s v="{(0, 1, 2, 3, 4, 6, 12, 13), (0, 1, 2, 3, 4, 6, 7, 11), (0, 1, 31), (0, 1, 2, 3, 4, 6, 12, 14, 15, 17, 18), (0, 1, 2, 3, 4, 5), (0, 1, 2, 3, 4, 6, 12, 14, 22, 24), (0, 32, 36), (0, 1, 2, 3, 25, 26), (0, 1, 2, 3, 4, 6, 12, 14, 15, 17, 19, 21), (0, 32, 33, 34)}"/>
    <n v="2.3958333333333331E-8"/>
    <n v="0.46"/>
    <n v="749"/>
    <n v="0.46194926568758338"/>
    <n v="3.2836342592592591E-6"/>
    <n v="0.46061415220293728"/>
    <n v="-1.335113484646155E-3"/>
    <n v="1.7558101851851851E-6"/>
    <n v="0.81575433911882511"/>
    <n v="0.35380507343124168"/>
    <n v="0.45393858477970628"/>
    <n v="-8.0106809078771546E-3"/>
    <n v="26"/>
    <n v="0.88461538461538458"/>
    <s v="data\MOA\gradual\AgrawalGenerator_size_1000_window_500_gradual_peturbation_0_6to7.arff"/>
    <x v="0"/>
    <x v="0"/>
    <x v="2"/>
    <x v="2"/>
    <x v="0"/>
    <x v="3"/>
  </r>
  <r>
    <n v="750"/>
    <x v="2"/>
    <s v="['numeric', 'numeric', 'numeric', 'categorical', 'categorical', 'categorical', 'numeric', 'numeric', 'numeric']"/>
    <n v="0.78666666666666663"/>
    <n v="37"/>
    <n v="37"/>
    <n v="0.42"/>
    <n v="0.36666666666666659"/>
    <n v="0"/>
    <s v="[28, 4, 33, 0, 32, 12, 3, 25, 2, 6, 7, 19, 17, 14, 15, 1, 8, 22, 34, 30, 29, 27, 26, 31, 18, 23, 21, 20, 35, 16, 13, 11, 10, 9, 5, 24, 36]"/>
    <s v="[0.14132656236921254, 0.13781995550589513, 0.11709915167734757, 0.07757027265229878, 0.07482810313633433, 0.06930362322072364, 0.05579061769622068, 0.05192571557177481, 0.04843124295040064, 0.04045261319977513, 0.04032213528152402, 0.037643283744003414, 0.033460696661336366, 0.02805550720065896, 0.01598845958116343, 0.01338247083328386, 0.009538569636489552, 0.007061019081557201, 0.0, 0.0, 0.0, 0.0, 0.0, 0.0, 0.0, 0.0, 0.0, 0.0, 0.0, 0.0, 0.0, 0.0, 0.0, 0.0, 0.0, 0.0, 0.0]"/>
    <n v="37"/>
    <s v="[28]"/>
    <n v="1"/>
    <s v="{(0, 1, 2, 3, 4, 6, 12, 13), (0, 1, 2, 3, 4, 6, 7, 11), (0, 1, 31), (0, 32, 33, 35), (0, 1, 2, 28, 29), (0, 1, 2, 3, 4, 5), (0, 32, 36), (0, 1, 2, 3, 25, 26), (0, 1, 2, 3, 4, 6, 12, 14, 15, 17, 19, 21), (0, 32, 33, 34)}"/>
    <n v="1.808333333333333E-7"/>
    <n v="0.42"/>
    <n v="749"/>
    <n v="0.46194926568758338"/>
    <n v="3.661840277777778E-6"/>
    <n v="0.44058744993324428"/>
    <n v="-2.1361815754339101E-2"/>
    <n v="1.778842592592592E-6"/>
    <n v="0.81041388518024027"/>
    <n v="0.34846461949265678"/>
    <n v="0.46194926568758338"/>
    <n v="0"/>
    <n v="29"/>
    <n v="0.89655172413793105"/>
    <s v="data\MOA\gradual\AgrawalGenerator_size_1000_window_500_gradual_peturbation_0_6to7.arff"/>
    <x v="0"/>
    <x v="0"/>
    <x v="2"/>
    <x v="2"/>
    <x v="0"/>
    <x v="4"/>
  </r>
  <r>
    <n v="750"/>
    <x v="2"/>
    <s v="['numeric', 'numeric', 'numeric', 'categorical', 'categorical', 'categorical', 'numeric', 'numeric', 'numeric']"/>
    <n v="0.81333333333333335"/>
    <n v="35"/>
    <n v="35"/>
    <n v="0.76"/>
    <n v="5.3333333333333337E-2"/>
    <n v="1.8082175925925929E-7"/>
    <s v="[0, 12, 30, 6, 14, 18, 2, 11, 25, 21, 19, 32, 27, 20, 4, 1, 9, 29, 28, 26, 24, 31, 23, 17, 33, 16, 15, 13, 10, 8, 7, 5, 3, 22, 34]"/>
    <s v="[0.17764942513200638, 0.14598457277028118, 0.11610468945472653, 0.11203821226165475, 0.11122634115830946, 0.08954391656971028, 0.06648613250621495, 0.05502370860948446, 0.03738215391403361, 0.022238208482937147, 0.021629178485295476, 0.012358482350923286, 0.010013076941258988, 0.00814752744607197, 0.007467645317727045, 0.004373986991098522, 0.002332741608265951, 0.0, 0.0, 0.0, 0.0, 0.0, 0.0, 0.0, 0.0, 0.0, 0.0, 0.0, 0.0, 0.0, 0.0, 0.0, 0.0, 0.0, 0.0]"/>
    <n v="35"/>
    <s v="[0]"/>
    <n v="1"/>
    <s v="{(0, 1, 2, 4, 6, 8), (0, 18, 30, 32, 33), (0, 1, 9, 11, 12, 14, 16), (0, 18, 19, 20, 24)}"/>
    <n v="0"/>
    <n v="0.76"/>
    <n v="749"/>
    <n v="0.49799732977303068"/>
    <n v="3.30056712962963E-6"/>
    <n v="0.48331108144192259"/>
    <n v="-1.46862483311081E-2"/>
    <n v="1.7030902777777781E-6"/>
    <n v="0.9719626168224299"/>
    <n v="0.47396528704939922"/>
    <n v="0.50066755674232311"/>
    <n v="2.6702269692924219E-3"/>
    <n v="12"/>
    <n v="0.83333333333333337"/>
    <s v="data\MOA\gradual\AgrawalGenerator_size_1000_window_500_gradual_peturbation_0_7to8.arff"/>
    <x v="0"/>
    <x v="0"/>
    <x v="2"/>
    <x v="2"/>
    <x v="0"/>
    <x v="0"/>
  </r>
  <r>
    <n v="750"/>
    <x v="2"/>
    <s v="['numeric', 'numeric', 'numeric', 'categorical', 'categorical', 'categorical', 'numeric', 'numeric', 'numeric']"/>
    <n v="0.81333333333333335"/>
    <n v="35"/>
    <n v="35"/>
    <n v="0.72"/>
    <n v="9.3333333333333379E-2"/>
    <n v="7.5335648148148154E-8"/>
    <s v="[18, 4, 0, 30, 6, 20, 2, 21, 12, 25, 32, 19, 11, 1, 27, 14, 9, 26, 24, 29, 31, 28, 23, 17, 33, 16, 15, 13, 10, 8, 7, 5, 3, 22, 34]"/>
    <s v="[0.27311226242337655, 0.13541003591303505, 0.12393687485000598, 0.08415268325500759, 0.08342225426785195, 0.07915441862726041, 0.050232755258061396, 0.03385250897825872, 0.028178013275216542, 0.026716931105390498, 0.02290022666176331, 0.021931799868680567, 0.013819102295891637, 0.011346645559043125, 0.007156320831801017, 0.0035781604159005006, 0.0010990064134551584, 0.0, 0.0, 0.0, 0.0, 0.0, 0.0, 0.0, 0.0, 0.0, 0.0, 0.0, 0.0, 0.0, 0.0, 0.0, 0.0, 0.0, 0.0]"/>
    <n v="35"/>
    <s v="[18]"/>
    <n v="1"/>
    <s v="{(0, 1, 2, 4, 6, 8), (0, 18, 30, 32, 33), (0, 18, 19, 20, 24), (0, 18, 19, 20, 21, 22)}"/>
    <n v="0"/>
    <n v="0.72"/>
    <n v="749"/>
    <n v="0.49799732977303068"/>
    <n v="3.2216898148148149E-6"/>
    <n v="0.49799732977303068"/>
    <n v="0"/>
    <n v="1.778888888888889E-6"/>
    <n v="0.68090787716955936"/>
    <n v="0.18291054739652871"/>
    <n v="0.49532710280373832"/>
    <n v="-2.6702269692923659E-3"/>
    <n v="14"/>
    <n v="0.7857142857142857"/>
    <s v="data\MOA\gradual\AgrawalGenerator_size_1000_window_500_gradual_peturbation_0_7to8.arff"/>
    <x v="0"/>
    <x v="0"/>
    <x v="2"/>
    <x v="2"/>
    <x v="0"/>
    <x v="1"/>
  </r>
  <r>
    <n v="750"/>
    <x v="2"/>
    <s v="['numeric', 'numeric', 'numeric', 'categorical', 'categorical', 'categorical', 'numeric', 'numeric', 'numeric']"/>
    <n v="0.81333333333333335"/>
    <n v="35"/>
    <n v="35"/>
    <n v="0.66"/>
    <n v="0.15333333333333329"/>
    <n v="1.8082175925925929E-7"/>
    <s v="[20, 27, 0, 4, 2, 18, 32, 19, 21, 12, 30, 6, 11, 1, 25, 14, 9, 26, 24, 29, 31, 28, 23, 17, 33, 16, 15, 13, 10, 8, 7, 5, 3, 22, 34]"/>
    <s v="[0.22592150927653948, 0.16973581218689573, 0.10593323431157466, 0.10558318446866018, 0.08952675549416346, 0.06828509472868095, 0.04679433418686349, 0.041747507235305105, 0.0405889985664316, 0.026800391397930907, 0.024684571024410042, 0.02105745038408857, 0.014663202649902427, 0.008659712542183999, 0.006551206786160887, 0.003403224304499151, 6.381045570935907e-05, 0.0, 0.0, 0.0, 0.0, 0.0, 0.0, 0.0, 0.0, 0.0, 0.0, 0.0, 0.0, 0.0, 0.0, 0.0, 0.0, 0.0, 0.0]"/>
    <n v="35"/>
    <s v="[20]"/>
    <n v="1"/>
    <s v="{(0, 18, 19, 25, 27, 29), (0, 18, 19, 20, 24), (0, 1, 2, 4, 5)}"/>
    <n v="0"/>
    <n v="0.66"/>
    <n v="749"/>
    <n v="0.49799732977303068"/>
    <n v="3.11917824074074E-6"/>
    <n v="0.50066755674232311"/>
    <n v="2.6702269692924219E-3"/>
    <n v="1.7026388888888889E-6"/>
    <n v="0.7423230974632844"/>
    <n v="0.24432576769025369"/>
    <n v="0.49666221628838447"/>
    <n v="-1.335113484646155E-3"/>
    <n v="17"/>
    <n v="0.82352941176470584"/>
    <s v="data\MOA\gradual\AgrawalGenerator_size_1000_window_500_gradual_peturbation_0_7to8.arff"/>
    <x v="0"/>
    <x v="0"/>
    <x v="2"/>
    <x v="2"/>
    <x v="0"/>
    <x v="2"/>
  </r>
  <r>
    <n v="750"/>
    <x v="2"/>
    <s v="['numeric', 'numeric', 'numeric', 'categorical', 'categorical', 'categorical', 'numeric', 'numeric', 'numeric']"/>
    <n v="0.81333333333333335"/>
    <n v="35"/>
    <n v="35"/>
    <n v="0.66"/>
    <n v="0.15333333333333329"/>
    <n v="0"/>
    <s v="[0, 27, 18, 25, 11, 30, 20, 6, 12, 14, 19, 4, 32, 21, 1, 2, 9, 31, 26, 28, 29, 24, 23, 17, 33, 16, 15, 13, 10, 8, 7, 5, 3, 22, 34]"/>
    <s v="[0.30119709804146, 0.1462048048843422, 0.14597489812796413, 0.09097187859470184, 0.07778383708132494, 0.07630864816331898, 0.06362616508855634, 0.02345139727468145, 0.01867638132568626, 0.01218373374036181, 0.009625105565945478, 0.008624336316594816, 0.008122489160241208, 0.0071373817792508695, 0.005510365109315915, 0.0023891701986617875, 0.0022123095475920125, 0.0, 0.0, 0.0, 0.0, 0.0, 0.0, 0.0, 0.0, 0.0, 0.0, 0.0, 0.0, 0.0, 0.0, 0.0, 0.0, 0.0, 0.0]"/>
    <n v="35"/>
    <s v="[0]"/>
    <n v="1"/>
    <s v="{(0, 18, 30, 32, 33), (0, 1, 9, 11, 12, 13), (0, 1, 2, 4, 5), (0, 1, 9, 11, 12, 14, 15), (0, 18, 19, 20, 24), (0, 18, 19, 25, 27, 29)}"/>
    <n v="0"/>
    <n v="0.66"/>
    <n v="749"/>
    <n v="0.49799732977303068"/>
    <n v="3.1203356481481479E-6"/>
    <n v="0.49799732977303068"/>
    <n v="0"/>
    <n v="1.34119212962963E-6"/>
    <n v="0.86114819759679573"/>
    <n v="0.36315086782376499"/>
    <n v="0.50066755674232311"/>
    <n v="2.6702269692924219E-3"/>
    <n v="17"/>
    <n v="0.82352941176470584"/>
    <s v="data\MOA\gradual\AgrawalGenerator_size_1000_window_500_gradual_peturbation_0_7to8.arff"/>
    <x v="0"/>
    <x v="0"/>
    <x v="2"/>
    <x v="2"/>
    <x v="0"/>
    <x v="3"/>
  </r>
  <r>
    <n v="750"/>
    <x v="2"/>
    <s v="['numeric', 'numeric', 'numeric', 'categorical', 'categorical', 'categorical', 'numeric', 'numeric', 'numeric']"/>
    <n v="0.81333333333333335"/>
    <n v="35"/>
    <n v="35"/>
    <n v="0.64"/>
    <n v="0.17333333333333331"/>
    <n v="0"/>
    <s v="[0, 4, 2, 25, 18, 20, 30, 27, 21, 1, 9, 6, 12, 19, 11, 32, 14, 26, 28, 24, 29, 31, 23, 17, 33, 16, 15, 13, 10, 8, 7, 5, 3, 22, 34]"/>
    <s v="[0.3425399013794881, 0.15784180060002784, 0.13383820880371022, 0.07412338849523346, 0.05198089941762882, 0.03659914299365221, 0.03430465547526612, 0.03300484830956594, 0.03081498858250461, 0.027026187160008694, 0.024492920850562424, 0.01650242415478297, 0.009852033170531238, 0.008821608366832299, 0.0080289272692721, 0.007563611070942167, 0.0026644538999909904, 0.0, 0.0, 0.0, 0.0, 0.0, 0.0, 0.0, 0.0, 0.0, 0.0, 0.0, 0.0, 0.0, 0.0, 0.0, 0.0, 0.0, 0.0]"/>
    <n v="35"/>
    <s v="[0]"/>
    <n v="1"/>
    <s v="{(0, 1, 9, 10), (0, 18, 30, 32, 33), (0, 1, 9, 11, 12, 13), (0, 1, 2, 4, 5), (0, 18, 19, 20, 24), (0, 18, 19, 25, 26)}"/>
    <n v="0"/>
    <n v="0.64"/>
    <n v="749"/>
    <n v="0.49799732977303068"/>
    <n v="3.2999652777777782E-6"/>
    <n v="0.47663551401869159"/>
    <n v="-2.1361815754339101E-2"/>
    <n v="1.3410532407407411E-6"/>
    <n v="0.9719626168224299"/>
    <n v="0.47396528704939922"/>
    <n v="0.50066755674232311"/>
    <n v="2.6702269692924219E-3"/>
    <n v="18"/>
    <n v="0.88888888888888884"/>
    <s v="data\MOA\gradual\AgrawalGenerator_size_1000_window_500_gradual_peturbation_0_7to8.arff"/>
    <x v="0"/>
    <x v="0"/>
    <x v="2"/>
    <x v="2"/>
    <x v="0"/>
    <x v="4"/>
  </r>
  <r>
    <n v="750"/>
    <x v="2"/>
    <s v="['numeric', 'numeric', 'numeric', 'categorical', 'categorical', 'categorical', 'numeric', 'numeric', 'numeric']"/>
    <n v="0.8666666666666667"/>
    <n v="23"/>
    <n v="23"/>
    <n v="0.8"/>
    <n v="6.6666666666666652E-2"/>
    <n v="1.8077546296296289E-7"/>
    <s v="[10, 16, 12, 17, 13, 6, 1, 18, 2, 0, 4, 20, 19, 15, 11, 21, 9, 8, 7, 5, 3, 14, 22]"/>
    <s v="[0.32611816226913093, 0.20692087141135856, 0.1684343070350207, 0.06922945686611384, 0.04994563439029044, 0.04903753194683064, 0.038617056408129125, 0.03269168796455375, 0.022499573481486998, 0.021794458643035843, 0.014711259584049171, 0.0, 0.0, 0.0, 0.0, 0.0, 0.0, 0.0, 0.0, 0.0, 0.0, 0.0, 0.0]"/>
    <n v="23"/>
    <s v="[10]"/>
    <n v="1"/>
    <s v="{(0, 10, 11), (0, 1, 9), (0, 10, 12, 13, 14), (0, 10, 12, 16, 22)}"/>
    <n v="0"/>
    <n v="0.8"/>
    <n v="749"/>
    <n v="0.48998664886515347"/>
    <n v="2.5007407407407409E-6"/>
    <n v="0.48998664886515347"/>
    <n v="0"/>
    <n v="1.703553240740741E-6"/>
    <n v="0.69425901201602136"/>
    <n v="0.2042723631508678"/>
    <n v="0.48998664886515347"/>
    <n v="0"/>
    <n v="10"/>
    <n v="0.9"/>
    <s v="data\MOA\gradual\AgrawalGenerator_size_1000_window_500_gradual_peturbation_0_8to9.arff"/>
    <x v="0"/>
    <x v="0"/>
    <x v="2"/>
    <x v="2"/>
    <x v="0"/>
    <x v="0"/>
  </r>
  <r>
    <n v="750"/>
    <x v="2"/>
    <s v="['numeric', 'numeric', 'numeric', 'categorical', 'categorical', 'categorical', 'numeric', 'numeric', 'numeric']"/>
    <n v="0.8666666666666667"/>
    <n v="23"/>
    <n v="23"/>
    <n v="0.7"/>
    <n v="0.16666666666666671"/>
    <n v="0"/>
    <s v="[17, 16, 0, 13, 12, 10, 6, 18, 2, 1, 4, 20, 19, 15, 11, 21, 9, 8, 7, 5, 3, 14, 22]"/>
    <s v="[0.2740027807334166, 0.15249559522960987, 0.1351837931479128, 0.11387625241840846, 0.09440145555118976, 0.0847249729663982, 0.05069392243046731, 0.033795948286978204, 0.0231743645396422, 0.02249844557390263, 0.015152469122073724, 0.0, 0.0, 0.0, 0.0, 0.0, 0.0, 0.0, 0.0, 0.0, 0.0, 0.0, 0.0]"/>
    <n v="23"/>
    <s v="[17]"/>
    <n v="1"/>
    <s v="{(0, 10, 11), (0, 1, 9), (0, 10, 12, 16, 17, 21), (0, 10, 12, 13, 14)}"/>
    <n v="0"/>
    <n v="0.7"/>
    <n v="749"/>
    <n v="0.48998664886515347"/>
    <n v="2.501319444444444E-6"/>
    <n v="0.49532710280373832"/>
    <n v="5.3404539385847882E-3"/>
    <n v="1.778171296296296E-6"/>
    <n v="0.47263017356475301"/>
    <n v="-1.735647530040052E-2"/>
    <n v="0.48998664886515347"/>
    <n v="0"/>
    <n v="15"/>
    <n v="1"/>
    <s v="data\MOA\gradual\AgrawalGenerator_size_1000_window_500_gradual_peturbation_0_8to9.arff"/>
    <x v="0"/>
    <x v="0"/>
    <x v="2"/>
    <x v="2"/>
    <x v="0"/>
    <x v="1"/>
  </r>
  <r>
    <n v="750"/>
    <x v="2"/>
    <s v="['numeric', 'numeric', 'numeric', 'categorical', 'categorical', 'categorical', 'numeric', 'numeric', 'numeric']"/>
    <n v="0.8666666666666667"/>
    <n v="23"/>
    <n v="23"/>
    <n v="0.62"/>
    <n v="0.2466666666666667"/>
    <n v="0"/>
    <s v="[12, 10, 1, 16, 6, 0, 4, 13, 2, 17, 18, 20, 19, 15, 11, 21, 9, 8, 7, 5, 3, 14, 22]"/>
    <s v="[0.18519266582271673, 0.1592790112677312, 0.11029665477185634, 0.10512890940841968, 0.10104099143435791, 0.09118542399165121, 0.06941747503123825, 0.05913340465623997, 0.047185734661756726, 0.04128751782903714, 0.030852211124994772, 0.0, 0.0, 0.0, 0.0, 0.0, 0.0, 0.0, 0.0, 0.0, 0.0, 0.0, 0.0]"/>
    <n v="23"/>
    <s v="[12]"/>
    <n v="1"/>
    <s v="{(0, 10, 11), (0, 1, 9), (0, 10, 12, 16, 17, 21), (0, 10, 12, 13, 14), (0, 1, 2, 4, 6, 8), (0, 10, 12, 16, 22)}"/>
    <n v="7.5300925925925927E-8"/>
    <n v="0.62"/>
    <n v="749"/>
    <n v="0.48998664886515347"/>
    <n v="2.682569444444445E-6"/>
    <n v="0.49532710280373832"/>
    <n v="5.3404539385847882E-3"/>
    <n v="1.8831134259259259E-6"/>
    <n v="0.47263017356475301"/>
    <n v="-1.735647530040052E-2"/>
    <n v="0.48998664886515347"/>
    <n v="0"/>
    <n v="19"/>
    <n v="1"/>
    <s v="data\MOA\gradual\AgrawalGenerator_size_1000_window_500_gradual_peturbation_0_8to9.arff"/>
    <x v="0"/>
    <x v="0"/>
    <x v="2"/>
    <x v="2"/>
    <x v="0"/>
    <x v="2"/>
  </r>
  <r>
    <n v="750"/>
    <x v="2"/>
    <s v="['numeric', 'numeric', 'numeric', 'categorical', 'categorical', 'categorical', 'numeric', 'numeric', 'numeric']"/>
    <n v="0.8666666666666667"/>
    <n v="23"/>
    <n v="23"/>
    <n v="0.62"/>
    <n v="0.2466666666666667"/>
    <n v="0"/>
    <s v="[0, 10, 12, 1, 17, 18, 13, 16, 6, 4, 2, 20, 19, 15, 11, 21, 9, 8, 7, 5, 3, 14, 22]"/>
    <s v="[0.2074834578303689, 0.1963235645272978, 0.19570074723326575, 0.13459124303996298, 0.10769951783414984, 0.06102972677268493, 0.03155697752796357, 0.031231972111562634, 0.024570409479912108, 0.006828500897643069, 0.002983882745188568, 0.0, 0.0, 0.0, 0.0, 0.0, 0.0, 0.0, 0.0, 0.0, 0.0, 0.0, 0.0]"/>
    <n v="23"/>
    <s v="[0]"/>
    <n v="1"/>
    <s v="{(0, 10, 11), (0, 1, 9), (0, 10, 12, 16, 17, 18, 19), (0, 10, 12, 13, 14), (0, 10, 12, 16, 22), (0, 10, 12, 16, 17, 18, 20), (0, 1, 2, 3)}"/>
    <n v="0"/>
    <n v="0.62"/>
    <n v="749"/>
    <n v="0.48998664886515347"/>
    <n v="2.5764004629629632E-6"/>
    <n v="0.48998664886515347"/>
    <n v="0"/>
    <n v="2.0643518518518522E-6"/>
    <n v="0.83044058744993321"/>
    <n v="0.34045393858477968"/>
    <n v="0.49265687583444601"/>
    <n v="2.6702269692924219E-3"/>
    <n v="19"/>
    <n v="1"/>
    <s v="data\MOA\gradual\AgrawalGenerator_size_1000_window_500_gradual_peturbation_0_8to9.arff"/>
    <x v="0"/>
    <x v="0"/>
    <x v="2"/>
    <x v="2"/>
    <x v="0"/>
    <x v="3"/>
  </r>
  <r>
    <n v="750"/>
    <x v="2"/>
    <s v="['numeric', 'numeric', 'numeric', 'categorical', 'categorical', 'categorical', 'numeric', 'numeric', 'numeric']"/>
    <n v="0.8666666666666667"/>
    <n v="23"/>
    <n v="23"/>
    <n v="0.7"/>
    <n v="0.16666666666666671"/>
    <n v="0"/>
    <s v="[10, 0, 18, 12, 13, 17, 4, 1, 16, 6, 2, 20, 19, 15, 11, 21, 9, 8, 7, 5, 3, 14, 22]"/>
    <s v="[0.24163254595450806, 0.16494486400267452, 0.1436616557442649, 0.10863825862491144, 0.10860348214082909, 0.06338014224011682, 0.04592261474218383, 0.041945656275948956, 0.040191058452264575, 0.027136090529472252, 0.013943631292825713, 0.0, 0.0, 0.0, 0.0, 0.0, 0.0, 0.0, 0.0, 0.0, 0.0, 0.0, 0.0]"/>
    <n v="23"/>
    <s v="[10]"/>
    <n v="1"/>
    <s v="{(0, 10, 11), (0, 1, 9), (0, 10, 12, 16, 17, 18, 19), (0, 10, 12, 13, 14), (0, 10, 12, 16, 22), (0, 10, 12, 13, 15)}"/>
    <n v="1.8075231481481481E-7"/>
    <n v="0.7"/>
    <n v="749"/>
    <n v="0.48998664886515347"/>
    <n v="2.6820601851851851E-6"/>
    <n v="0.47263017356475301"/>
    <n v="-1.735647530040052E-2"/>
    <n v="1.778136574074074E-6"/>
    <n v="0.67556742323097463"/>
    <n v="0.1855807743658211"/>
    <n v="0.48998664886515347"/>
    <n v="0"/>
    <n v="15"/>
    <n v="0.93333333333333335"/>
    <s v="data\MOA\gradual\AgrawalGenerator_size_1000_window_500_gradual_peturbation_0_8to9.arff"/>
    <x v="0"/>
    <x v="0"/>
    <x v="2"/>
    <x v="2"/>
    <x v="0"/>
    <x v="4"/>
  </r>
  <r>
    <n v="750"/>
    <x v="2"/>
    <s v="['numeric', 'numeric', 'numeric', 'categorical', 'categorical', 'categorical', 'numeric', 'numeric', 'numeric']"/>
    <n v="0.85333333333333339"/>
    <n v="33"/>
    <n v="33"/>
    <n v="0.76"/>
    <n v="9.3333333333333379E-2"/>
    <n v="0"/>
    <s v="[18, 0, 11, 20, 7, 9, 22, 25, 23, 3, 19, 14, 8, 29, 1, 2, 30, 26, 28, 24, 27, 16, 17, 31, 15, 13, 12, 10, 6, 5, 4, 21, 32]"/>
    <s v="[0.2958304318401513, 0.12659918354030092, 0.09359296783157968, 0.0910218648429757, 0.0878521606991786, 0.08572573285443238, 0.05959352667822134, 0.04223398087261666, 0.037152253660243315, 0.021500517949967723, 0.019243413946679944, 0.014339295278544297, 0.010003596199389857, 0.007324667047688846, 0.006582003144245751, 0.001404403613783691, 0.0, 0.0, 0.0, 0.0, 0.0, 0.0, 0.0, 0.0, 0.0, 0.0, 0.0, 0.0, 0.0, 0.0, 0.0, 0.0, 0.0]"/>
    <n v="33"/>
    <s v="[18]"/>
    <n v="1"/>
    <s v="{(0, 18, 19, 20, 21), (0, 18, 19, 20, 22, 23, 24), (0, 18, 32), (0, 1, 2, 3, 4), (0, 1, 7, 8, 9, 10), (0, 1, 7, 8, 9, 11, 13), (0, 18, 19, 20, 22, 23, 25, 27)}"/>
    <n v="1.808101851851852E-7"/>
    <n v="0.76"/>
    <n v="749"/>
    <n v="0.4779706275033378"/>
    <n v="3.224965277777778E-6"/>
    <n v="0.46061415220293728"/>
    <n v="-1.735647530040052E-2"/>
    <n v="1.778159722222222E-6"/>
    <n v="0.99065420560747663"/>
    <n v="0.51268357810413878"/>
    <n v="0.47663551401869159"/>
    <n v="-1.3351134846462109E-3"/>
    <n v="12"/>
    <n v="0.91666666666666663"/>
    <s v="data\MOA\gradual\AgrawalGenerator_size_1000_window_500_gradual_peturbation_0_9to10.arff"/>
    <x v="0"/>
    <x v="0"/>
    <x v="2"/>
    <x v="2"/>
    <x v="0"/>
    <x v="0"/>
  </r>
  <r>
    <n v="750"/>
    <x v="2"/>
    <s v="['numeric', 'numeric', 'numeric', 'categorical', 'categorical', 'categorical', 'numeric', 'numeric', 'numeric']"/>
    <n v="0.85333333333333339"/>
    <n v="33"/>
    <n v="33"/>
    <n v="0.66"/>
    <n v="0.19333333333333341"/>
    <n v="0"/>
    <s v="[0, 18, 19, 8, 20, 25, 9, 7, 14, 23, 29, 22, 3, 2, 1, 28, 26, 24, 21, 30, 27, 16, 31, 15, 13, 12, 11, 10, 6, 5, 4, 17, 32]"/>
    <s v="[0.16976007858880596, 0.16294454484929288, 0.13452795769252887, 0.10426670268103819, 0.09151475114594318, 0.08498540985502435, 0.08473738376617708, 0.05335803081312594, 0.04539502701759487, 0.04330133604403702, 0.010351441766890958, 0.0061827139794621315, 0.004384331587594524, 0.003188701848131104, 0.001101588364353007, 0.0, 0.0, 0.0, 0.0, 0.0, 0.0, 0.0, 0.0, 0.0, 0.0, 0.0, 0.0, 0.0, 0.0, 0.0, 0.0, 0.0, 0.0]"/>
    <n v="33"/>
    <s v="[0]"/>
    <n v="1"/>
    <s v="{(0, 18, 19, 29, 31), (0, 18, 19, 20, 22, 23, 24), (0, 18, 32), (0, 1, 7, 8, 14, 15), (0, 1, 7, 8, 9, 11, 13), (0, 18, 19, 20, 22, 23, 25, 27)}"/>
    <n v="0"/>
    <n v="0.68"/>
    <n v="749"/>
    <n v="0.4779706275033378"/>
    <n v="3.1191319444444439E-6"/>
    <n v="0.51802403204272363"/>
    <n v="4.0053404539385828E-2"/>
    <n v="1.778773148148148E-6"/>
    <n v="0.99065420560747663"/>
    <n v="0.51268357810413878"/>
    <n v="0.48331108144192259"/>
    <n v="5.3404539385847882E-3"/>
    <n v="17"/>
    <n v="0.88235294117647056"/>
    <s v="data\MOA\gradual\AgrawalGenerator_size_1000_window_500_gradual_peturbation_0_9to10.arff"/>
    <x v="0"/>
    <x v="0"/>
    <x v="2"/>
    <x v="2"/>
    <x v="0"/>
    <x v="1"/>
  </r>
  <r>
    <n v="750"/>
    <x v="2"/>
    <s v="['numeric', 'numeric', 'numeric', 'categorical', 'categorical', 'categorical', 'numeric', 'numeric', 'numeric']"/>
    <n v="0.85333333333333339"/>
    <n v="33"/>
    <n v="33"/>
    <n v="0.6"/>
    <n v="0.25333333333333341"/>
    <n v="0"/>
    <s v="[9, 0, 18, 7, 19, 23, 22, 8, 11, 1, 14, 25, 20, 29, 3, 2, 28, 24, 30, 26, 27, 16, 17, 31, 15, 13, 12, 10, 6, 5, 4, 21, 32]"/>
    <s v="[0.21979824362051956, 0.19820775592188564, 0.12152023130925138, 0.11313746513231382, 0.09455968729509352, 0.07776782811610346, 0.04741667978318646, 0.041792857463774834, 0.023891113437012994, 0.023066011770363142, 0.013196995993778606, 0.010497610449596618, 0.008933994909779598, 0.0033978472443751693, 0.002769984166610204, 4.5693386354942326e-05, 0.0, 0.0, 0.0, 0.0, 0.0, 0.0, 0.0, 0.0, 0.0, 0.0, 0.0, 0.0, 0.0, 0.0, 0.0, 0.0, 0.0]"/>
    <n v="33"/>
    <s v="[9]"/>
    <n v="1"/>
    <s v="{(0, 18, 19, 29, 31), (0, 18, 19, 20, 21), (0, 18, 19, 20, 22, 23, 24), (0, 18, 32), (0, 1, 7, 8, 9, 10), (0, 1, 7, 17)}"/>
    <n v="1.807986111111111E-7"/>
    <n v="0.6"/>
    <n v="749"/>
    <n v="0.4779706275033378"/>
    <n v="2.5006944444444439E-6"/>
    <n v="0.45927903871829112"/>
    <n v="-1.8691588785046731E-2"/>
    <n v="1.9592939814814812E-6"/>
    <n v="0.81308411214953269"/>
    <n v="0.33511348464619489"/>
    <n v="0.47930574098798401"/>
    <n v="1.335113484646155E-3"/>
    <n v="20"/>
    <n v="0.95"/>
    <s v="data\MOA\gradual\AgrawalGenerator_size_1000_window_500_gradual_peturbation_0_9to10.arff"/>
    <x v="0"/>
    <x v="0"/>
    <x v="2"/>
    <x v="2"/>
    <x v="0"/>
    <x v="2"/>
  </r>
  <r>
    <n v="750"/>
    <x v="2"/>
    <s v="['numeric', 'numeric', 'numeric', 'categorical', 'categorical', 'categorical', 'numeric', 'numeric', 'numeric']"/>
    <n v="0.85333333333333339"/>
    <n v="33"/>
    <n v="33"/>
    <n v="0.56000000000000005"/>
    <n v="0.29333333333333328"/>
    <n v="0"/>
    <s v="[0, 8, 18, 11, 19, 23, 22, 9, 25, 7, 1, 29, 20, 14, 3, 2, 28, 24, 30, 26, 27, 16, 17, 31, 15, 13, 12, 10, 6, 5, 4, 21, 32]"/>
    <s v="[0.2588753532048605, 0.13725000635448517, 0.13222841672782878, 0.10690264371195571, 0.09841504626814683, 0.05393672885220126, 0.042846225823575335, 0.041828573365176466, 0.029064440091610723, 0.02896755862463874, 0.023194302469717175, 0.018183440332313963, 0.018155879225330514, 0.00799272102519295, 0.0016941093477311137, 0.0004645545752347617, 0.0, 0.0, 0.0, 0.0, 0.0, 0.0, 0.0, 0.0, 0.0, 0.0, 0.0, 0.0, 0.0, 0.0, 0.0, 0.0, 0.0]"/>
    <n v="33"/>
    <s v="[0]"/>
    <n v="1"/>
    <s v="{(0, 18, 19, 20, 21), (0, 18, 19, 20, 22, 23, 24), (0, 18, 32), (0, 1, 7, 8, 9, 10), (0, 1, 7, 8, 9, 11, 13), (0, 18, 19, 20, 22, 23, 25, 27), (0, 1, 7, 8, 9, 11, 12)}"/>
    <n v="1.8082175925925929E-7"/>
    <n v="0.56000000000000005"/>
    <n v="749"/>
    <n v="0.4779706275033378"/>
    <n v="3.1202546296296302E-6"/>
    <n v="0.45660881174899859"/>
    <n v="-2.1361815754339149E-2"/>
    <n v="9.7946759259259258E-7"/>
    <n v="0.99065420560747663"/>
    <n v="0.51268357810413878"/>
    <n v="0.48331108144192259"/>
    <n v="5.3404539385847882E-3"/>
    <n v="22"/>
    <n v="0.86363636363636365"/>
    <s v="data\MOA\gradual\AgrawalGenerator_size_1000_window_500_gradual_peturbation_0_9to10.arff"/>
    <x v="0"/>
    <x v="0"/>
    <x v="2"/>
    <x v="2"/>
    <x v="0"/>
    <x v="3"/>
  </r>
  <r>
    <n v="750"/>
    <x v="2"/>
    <s v="['numeric', 'numeric', 'numeric', 'categorical', 'categorical', 'categorical', 'numeric', 'numeric', 'numeric']"/>
    <n v="0.85333333333333339"/>
    <n v="33"/>
    <n v="33"/>
    <n v="0.66"/>
    <n v="0.19333333333333341"/>
    <n v="0"/>
    <s v="[0, 20, 19, 23, 7, 9, 8, 1, 25, 11, 22, 14, 18, 29, 3, 2, 26, 28, 30, 24, 27, 16, 17, 31, 15, 13, 12, 10, 6, 5, 4, 21, 32]"/>
    <s v="[0.2640212753427196, 0.22020092160088106, 0.14464456033102774, 0.08768964111687994, 0.06335235363148572, 0.04858342158702129, 0.03678579837184346, 0.035674399601791654, 0.03407295439292256, 0.02461109136852201, 0.01966177040378479, 0.01030606225246723, 0.004440281801296558, 0.002461109136852192, 0.0022054413108200947, 0.001288917749684202, 0.0, 0.0, 0.0, 0.0, 0.0, 0.0, 0.0, 0.0, 0.0, 0.0, 0.0, 0.0, 0.0, 0.0, 0.0, 0.0, 0.0]"/>
    <n v="33"/>
    <s v="[0]"/>
    <n v="1"/>
    <s v="{(0, 18, 19, 29, 31), (0, 18, 19, 20, 21), (0, 18, 32), (0, 1, 7, 8, 9, 10), (0, 1, 7, 8, 9, 11, 13), (0, 18, 19, 20, 22, 23, 25, 27)}"/>
    <n v="1.8085648148148149E-7"/>
    <n v="0.66"/>
    <n v="749"/>
    <n v="0.4779706275033378"/>
    <n v="3.4998032407407412E-6"/>
    <n v="0.45260347129506012"/>
    <n v="-2.536715620827773E-2"/>
    <n v="1.1977662037037041E-6"/>
    <n v="0.99065420560747663"/>
    <n v="0.51268357810413878"/>
    <n v="0.48331108144192259"/>
    <n v="5.3404539385847882E-3"/>
    <n v="17"/>
    <n v="0.82352941176470584"/>
    <s v="data\MOA\gradual\AgrawalGenerator_size_1000_window_500_gradual_peturbation_0_9to10.arff"/>
    <x v="0"/>
    <x v="0"/>
    <x v="2"/>
    <x v="2"/>
    <x v="0"/>
    <x v="4"/>
  </r>
  <r>
    <n v="975"/>
    <x v="3"/>
    <s v="['numeric', 'numeric', 'numeric', 'categorical', 'categorical', 'categorical', 'numeric', 'numeric', 'numeric']"/>
    <n v="0.93877551020408168"/>
    <n v="9"/>
    <n v="9"/>
    <n v="0.6"/>
    <n v="0.3387755102040817"/>
    <n v="0"/>
    <s v="[3, 0, 5, 2, 1, 4, 6, 7, 8]"/>
    <s v="[0.3690012380924142, 0.322756500655862, 0.2122934782557207, 0.09594878299600283, 0.0, 0.0, 0.0, 0.0, 0.0]"/>
    <n v="9"/>
    <s v="[3]"/>
    <n v="1"/>
    <s v="{(0, 2, 3, 5, 6)}"/>
    <n v="1.8082175925925929E-7"/>
    <n v="0.8"/>
    <n v="974"/>
    <n v="0.49486652977412732"/>
    <n v="2.6789699074074071E-6"/>
    <n v="0.49486652977412732"/>
    <n v="0"/>
    <n v="1.2356018518518521E-6"/>
    <n v="0.40349075975359339"/>
    <n v="-9.1375770020533875E-2"/>
    <n v="0.48357289527720743"/>
    <n v="-1.129363449691995E-2"/>
    <n v="2"/>
    <n v="1"/>
    <s v="data\MOA\gradual\AgrawalGenerator_size_1000_window_50_gradual_peturbation_0.05_1to2.arff"/>
    <x v="0"/>
    <x v="0"/>
    <x v="3"/>
    <x v="0"/>
    <x v="0"/>
    <x v="0"/>
  </r>
  <r>
    <n v="975"/>
    <x v="3"/>
    <s v="['numeric', 'numeric', 'numeric', 'categorical', 'categorical', 'categorical', 'numeric', 'numeric', 'numeric']"/>
    <n v="0.93877551020408168"/>
    <n v="9"/>
    <n v="9"/>
    <n v="1"/>
    <n v="-6.1224489795918317E-2"/>
    <n v="0"/>
    <s v="[3, 5, 2, 0, 1, 4, 6, 7, 8]"/>
    <s v="[0.82970810081316, 0.15153871696040355, 0.018753182226434833, 0.0, 0.0, 0.0, 0.0, 0.0, 0.0]"/>
    <n v="9"/>
    <s v="[3]"/>
    <n v="1"/>
    <s v="set()"/>
    <n v="2.5619212962962962E-7"/>
    <n v="1"/>
    <n v="974"/>
    <n v="0.49486652977412732"/>
    <n v="2.5013888888888889E-6"/>
    <n v="0.49178644763860369"/>
    <n v="-3.0800821355236319E-3"/>
    <n v="7.2325231481481483E-7"/>
    <n v="0.40349075975359339"/>
    <n v="-9.1375770020533875E-2"/>
    <n v="0.48357289527720743"/>
    <n v="-1.129363449691995E-2"/>
    <n v="0"/>
    <n v="-1"/>
    <s v="data\MOA\gradual\AgrawalGenerator_size_1000_window_50_gradual_peturbation_0.05_1to2.arff"/>
    <x v="0"/>
    <x v="0"/>
    <x v="3"/>
    <x v="0"/>
    <x v="0"/>
    <x v="1"/>
  </r>
  <r>
    <n v="975"/>
    <x v="3"/>
    <s v="['numeric', 'numeric', 'numeric', 'categorical', 'categorical', 'categorical', 'numeric', 'numeric', 'numeric']"/>
    <n v="0.93877551020408168"/>
    <n v="9"/>
    <n v="9"/>
    <n v="0.8"/>
    <n v="0.1387755102040816"/>
    <n v="0"/>
    <s v="[5, 0, 2, 3, 1, 4, 6, 7, 8]"/>
    <s v="[0.6602082634135769, 0.18044979812813414, 0.09214298579794955, 0.06719895266033894, 0.0, 0.0, 0.0, 0.0, 0.0]"/>
    <n v="9"/>
    <s v="[5]"/>
    <n v="1"/>
    <s v="{(0, 1)}"/>
    <n v="1.808101851851852E-7"/>
    <n v="0.8"/>
    <n v="974"/>
    <n v="0.49486652977412732"/>
    <n v="2.682083333333333E-6"/>
    <n v="0.49486652977412732"/>
    <n v="0"/>
    <n v="7.9865740740740733E-7"/>
    <n v="0.40349075975359339"/>
    <n v="-9.1375770020533875E-2"/>
    <n v="0.49486652977412732"/>
    <n v="0"/>
    <n v="1"/>
    <n v="1"/>
    <s v="data\MOA\gradual\AgrawalGenerator_size_1000_window_50_gradual_peturbation_0.05_1to2.arff"/>
    <x v="0"/>
    <x v="0"/>
    <x v="3"/>
    <x v="0"/>
    <x v="0"/>
    <x v="2"/>
  </r>
  <r>
    <n v="975"/>
    <x v="3"/>
    <s v="['numeric', 'numeric', 'numeric', 'categorical', 'categorical', 'categorical', 'numeric', 'numeric', 'numeric']"/>
    <n v="0.93877551020408168"/>
    <n v="9"/>
    <n v="9"/>
    <n v="1"/>
    <n v="-6.1224489795918317E-2"/>
    <n v="0"/>
    <s v="[3, 2, 5, 0, 1, 4, 6, 7, 8]"/>
    <s v="[0.3935432628293557, 0.3800437621300929, 0.22641297504054833, 0.0, 0.0, 0.0, 0.0, 0.0, 0.0]"/>
    <n v="9"/>
    <s v="[3]"/>
    <n v="1"/>
    <s v="set()"/>
    <n v="1.8039351851851849E-7"/>
    <n v="1"/>
    <n v="974"/>
    <n v="0.49486652977412732"/>
    <n v="2.7811805555555558E-6"/>
    <n v="0.49486652977412732"/>
    <n v="0"/>
    <n v="6.7333333333333327E-7"/>
    <n v="0.40349075975359339"/>
    <n v="-9.1375770020533875E-2"/>
    <n v="0.48357289527720743"/>
    <n v="-1.129363449691995E-2"/>
    <n v="0"/>
    <n v="-1"/>
    <s v="data\MOA\gradual\AgrawalGenerator_size_1000_window_50_gradual_peturbation_0.05_1to2.arff"/>
    <x v="0"/>
    <x v="0"/>
    <x v="3"/>
    <x v="0"/>
    <x v="0"/>
    <x v="3"/>
  </r>
  <r>
    <n v="975"/>
    <x v="3"/>
    <s v="['numeric', 'numeric', 'numeric', 'categorical', 'categorical', 'categorical', 'numeric', 'numeric', 'numeric']"/>
    <n v="0.93877551020408168"/>
    <n v="9"/>
    <n v="9"/>
    <n v="0.2"/>
    <n v="0.73877551020408161"/>
    <n v="0"/>
    <s v="[0, 2, 5, 1, 3, 4, 6, 7, 8]"/>
    <s v="[0.46123442876742166, 0.43329621618137953, 0.10546935505119859, 0.0, 0.0, 0.0, 0.0, 0.0, 0.0]"/>
    <n v="9"/>
    <s v="[0]"/>
    <n v="1"/>
    <s v="{(0, 1), (0, 2, 8)}"/>
    <n v="1.8125000000000001E-7"/>
    <n v="0.2"/>
    <n v="974"/>
    <n v="0.49486652977412732"/>
    <n v="2.5020254629629631E-6"/>
    <n v="0.49486652977412732"/>
    <n v="0"/>
    <n v="1.161018518518518E-6"/>
    <n v="0.59650924024640661"/>
    <n v="0.1016427104722793"/>
    <n v="0.49486652977412732"/>
    <n v="0"/>
    <n v="4"/>
    <n v="1"/>
    <s v="data\MOA\gradual\AgrawalGenerator_size_1000_window_50_gradual_peturbation_0.05_1to2.arff"/>
    <x v="0"/>
    <x v="0"/>
    <x v="3"/>
    <x v="0"/>
    <x v="0"/>
    <x v="4"/>
  </r>
  <r>
    <n v="975"/>
    <x v="3"/>
    <s v="['numeric', 'numeric', 'numeric', 'categorical', 'categorical', 'categorical', 'numeric', 'numeric', 'numeric']"/>
    <n v="0.90816326530612246"/>
    <n v="39"/>
    <n v="39"/>
    <n v="0.6"/>
    <n v="0.30816326530612248"/>
    <n v="0"/>
    <s v="[1, 0, 13, 34, 10, 24, 3, 7, 32, 27, 8, 6, 11, 21, 4, 18, 17, 19, 14, 15, 36, 35, 2, 33, 5, 31, 30, 29, 28, 9, 26, 25, 12, 23, 22, 20, 37, 16, 38]"/>
    <s v="[0.1791930128098822, 0.1591313165094566, 0.15109185161034697, 0.07187567839763472, 0.07007878643769384, 0.06325059698991854, 0.050767884235291355, 0.04246193923798728, 0.034500325630864664, 0.031363932391695146, 0.030325628693796566, 0.02653871202374205, 0.021562703519290415, 0.01990403401780654, 0.015816768197531104, 0.012545572956678061, 0.010678672219077158, 0.007187567839763471, 0.0017250162815432347, 0.0, 0.0, 0.0, 0.0, 0.0, 0.0, 0.0, 0.0, 0.0, 0.0, 0.0, 0.0, 0.0, 0.0, 0.0, 0.0, 0.0, 0.0, 0.0, 0.0]"/>
    <n v="39"/>
    <s v="[1]"/>
    <n v="1"/>
    <s v="{(0, 1, 4, 7, 9), (0, 1, 4, 8, 13, 15)}"/>
    <n v="0"/>
    <n v="0.6"/>
    <n v="974"/>
    <n v="0.47535934291581111"/>
    <n v="3.8436921296296291E-6"/>
    <n v="0.46509240246406569"/>
    <n v="-1.0266940451745419E-2"/>
    <n v="7.9909722222222225E-7"/>
    <n v="0.46303901437371658"/>
    <n v="-1.232032854209447E-2"/>
    <n v="0.47535934291581111"/>
    <n v="0"/>
    <n v="2"/>
    <n v="1"/>
    <s v="data\MOA\gradual\AgrawalGenerator_size_1000_window_50_gradual_peturbation_0.05_2to3.arff"/>
    <x v="0"/>
    <x v="0"/>
    <x v="3"/>
    <x v="0"/>
    <x v="0"/>
    <x v="0"/>
  </r>
  <r>
    <n v="975"/>
    <x v="3"/>
    <s v="['numeric', 'numeric', 'numeric', 'categorical', 'categorical', 'categorical', 'numeric', 'numeric', 'numeric']"/>
    <n v="0.90816326530612246"/>
    <n v="39"/>
    <n v="39"/>
    <n v="0.4"/>
    <n v="0.50816326530612244"/>
    <n v="0"/>
    <s v="[0, 4, 3, 1, 34, 10, 7, 24, 13, 14, 8, 32, 27, 6, 11, 21, 18, 17, 19, 37, 36, 35, 2, 33, 5, 31, 30, 29, 28, 9, 26, 25, 12, 23, 22, 15, 20, 16, 38]"/>
    <s v="[0.24370541051674882, 0.1892352170853593, 0.12406221893478335, 0.10414061111908371, 0.04188425340105937, 0.04083714706603288, 0.037115892244631, 0.03685814299293224, 0.029942785410119035, 0.028146218285511896, 0.021573259286025097, 0.020104441632508498, 0.01827676512046227, 0.015464955101929611, 0.01256527602031781, 0.01159871632644721, 0.010966059072277361, 0.009334205043664659, 0.004188425340105936, 0.0, 0.0, 0.0, 0.0, 0.0, 0.0, 0.0, 0.0, 0.0, 0.0, 0.0, 0.0, 0.0, 0.0, 0.0, 0.0, 0.0, 0.0, 0.0, 0.0]"/>
    <n v="39"/>
    <s v="[0]"/>
    <n v="1"/>
    <s v="{(0, 1, 4, 7, 9), (0, 1, 3, 5), (0, 2)}"/>
    <n v="0"/>
    <n v="0.6"/>
    <n v="974"/>
    <n v="0.47535934291581111"/>
    <n v="2.9381018518518521E-6"/>
    <n v="0.47741273100616022"/>
    <n v="2.0533880903490509E-3"/>
    <n v="7.2369212962962964E-7"/>
    <n v="0.51950718685831621"/>
    <n v="4.4147843942505087E-2"/>
    <n v="0.45995893223819301"/>
    <n v="-1.54004106776181E-2"/>
    <n v="3"/>
    <n v="1"/>
    <s v="data\MOA\gradual\AgrawalGenerator_size_1000_window_50_gradual_peturbation_0.05_2to3.arff"/>
    <x v="0"/>
    <x v="0"/>
    <x v="3"/>
    <x v="0"/>
    <x v="0"/>
    <x v="1"/>
  </r>
  <r>
    <n v="975"/>
    <x v="3"/>
    <s v="['numeric', 'numeric', 'numeric', 'categorical', 'categorical', 'categorical', 'numeric', 'numeric', 'numeric']"/>
    <n v="0.90816326530612246"/>
    <n v="39"/>
    <n v="39"/>
    <n v="1"/>
    <n v="-9.1836734693877542E-2"/>
    <n v="1.8075231481481481E-7"/>
    <s v="[7, 34, 10, 13, 14, 6, 8, 1, 32, 4, 27, 21, 18, 24, 11, 17, 19, 3, 28, 29, 33, 31, 35, 36, 30, 26, 0, 23, 22, 20, 37, 16, 15, 12, 9, 5, 2, 25, 38]"/>
    <s v="[0.11975754272905913, 0.11380468241796556, 0.1109595653575164, 0.08135824104773706, 0.07647674658487286, 0.07563634277624784, 0.058617206286513755, 0.05640402484809937, 0.05462624756062347, 0.05086971477708488, 0.039728180044089796, 0.031515142823436613, 0.029796135033067342, 0.029133998698999162, 0.027313123780311734, 0.025362186367432323, 0.011380468241796554, 0.007260450625146158, 0.0, 0.0, 0.0, 0.0, 0.0, 0.0, 0.0, 0.0, 0.0, 0.0, 0.0, 0.0, 0.0, 0.0, 0.0, 0.0, 0.0, 0.0, 0.0, 0.0, 0.0]"/>
    <n v="39"/>
    <s v="[7]"/>
    <n v="1"/>
    <s v="set()"/>
    <n v="1.808333333333333E-7"/>
    <n v="1"/>
    <n v="974"/>
    <n v="0.47535934291581111"/>
    <n v="3.9189467592592588E-6"/>
    <n v="0.46509240246406569"/>
    <n v="-1.0266940451745419E-2"/>
    <n v="7.2328703703703706E-7"/>
    <n v="0.46303901437371658"/>
    <n v="-1.232032854209447E-2"/>
    <n v="0.49691991786447642"/>
    <n v="2.156057494866526E-2"/>
    <n v="0"/>
    <n v="-1"/>
    <s v="data\MOA\gradual\AgrawalGenerator_size_1000_window_50_gradual_peturbation_0.05_2to3.arff"/>
    <x v="0"/>
    <x v="0"/>
    <x v="3"/>
    <x v="0"/>
    <x v="0"/>
    <x v="2"/>
  </r>
  <r>
    <n v="975"/>
    <x v="3"/>
    <s v="['numeric', 'numeric', 'numeric', 'categorical', 'categorical', 'categorical', 'numeric', 'numeric', 'numeric']"/>
    <n v="0.90816326530612246"/>
    <n v="39"/>
    <n v="39"/>
    <n v="0.4"/>
    <n v="0.50816326530612244"/>
    <n v="0"/>
    <s v="[13, 8, 4, 3, 0, 1, 34, 10, 24, 7, 14, 32, 27, 6, 11, 21, 18, 17, 19, 37, 36, 35, 2, 33, 5, 31, 30, 29, 28, 9, 26, 25, 12, 23, 22, 15, 20, 16, 38]"/>
    <s v="[0.17592349687984002, 0.1685503170530104, 0.15202176103346254, 0.12148424117719507, 0.056658874339000895, 0.04702038553882675, 0.04101391048289922, 0.03998856272082674, 0.03609224122495131, 0.033315914976878136, 0.027561347844508276, 0.019686677031791628, 0.017896979119810568, 0.015143597716762788, 0.012304173144869765, 0.01135769828757209, 0.01073818747188634, 0.00914024290761754, 0.004101391048289922, 0.0, 0.0, 0.0, 0.0, 0.0, 0.0, 0.0, 0.0, 0.0, 0.0, 0.0, 0.0, 0.0, 0.0, 0.0, 0.0, 0.0, 0.0, 0.0, 0.0]"/>
    <n v="39"/>
    <s v="[13]"/>
    <n v="1"/>
    <s v="{(0, 1, 4, 8, 13, 16), (0, 1, 4, 7, 9), (0, 1, 3, 5)}"/>
    <n v="1.8113425925925929E-7"/>
    <n v="0.4"/>
    <n v="974"/>
    <n v="0.47535934291581111"/>
    <n v="3.662916666666666E-6"/>
    <n v="0.46406570841889122"/>
    <n v="-1.129363449691995E-2"/>
    <n v="9.0407407407407412E-7"/>
    <n v="0.53696098562628336"/>
    <n v="6.1601642710472249E-2"/>
    <n v="0.44455852156057502"/>
    <n v="-3.0800821355236149E-2"/>
    <n v="3"/>
    <n v="1"/>
    <s v="data\MOA\gradual\AgrawalGenerator_size_1000_window_50_gradual_peturbation_0.05_2to3.arff"/>
    <x v="0"/>
    <x v="0"/>
    <x v="3"/>
    <x v="0"/>
    <x v="0"/>
    <x v="3"/>
  </r>
  <r>
    <n v="975"/>
    <x v="3"/>
    <s v="['numeric', 'numeric', 'numeric', 'categorical', 'categorical', 'categorical', 'numeric', 'numeric', 'numeric']"/>
    <n v="0.90816326530612246"/>
    <n v="39"/>
    <n v="39"/>
    <n v="0.6"/>
    <n v="0.30816326530612248"/>
    <n v="0"/>
    <s v="[7, 1, 4, 34, 0, 24, 13, 3, 32, 27, 6, 14, 8, 11, 21, 18, 10, 17, 19, 37, 36, 35, 2, 33, 5, 31, 30, 29, 28, 9, 26, 25, 12, 23, 22, 15, 20, 16, 38]"/>
    <s v="[0.1510168030880161, 0.11445456295437466, 0.10804085653224602, 0.08347017177483883, 0.08230325639196663, 0.07345375116185816, 0.05967229301350179, 0.05895741246881021, 0.040065682451922636, 0.03642334768356603, 0.030819755732248183, 0.029381500464743252, 0.028661903732730046, 0.025041051532451647, 0.023114816799186137, 0.021854008610139617, 0.01252052576622581, 0.01240128266369034, 0.008347017177483882, 0.0, 0.0, 0.0, 0.0, 0.0, 0.0, 0.0, 0.0, 0.0, 0.0, 0.0, 0.0, 0.0, 0.0, 0.0, 0.0, 0.0, 0.0, 0.0, 0.0]"/>
    <n v="39"/>
    <s v="[7]"/>
    <n v="1"/>
    <s v="{(0, 1, 4, 7, 9), (0, 2)}"/>
    <n v="1.8091435185185191E-7"/>
    <n v="0.6"/>
    <n v="974"/>
    <n v="0.47535934291581111"/>
    <n v="3.8427893518518516E-6"/>
    <n v="0.46509240246406569"/>
    <n v="-1.0266940451745419E-2"/>
    <n v="7.9871527777777775E-7"/>
    <n v="0.46303901437371658"/>
    <n v="-1.232032854209447E-2"/>
    <n v="0.49691991786447642"/>
    <n v="2.156057494866526E-2"/>
    <n v="2"/>
    <n v="1"/>
    <s v="data\MOA\gradual\AgrawalGenerator_size_1000_window_50_gradual_peturbation_0.05_2to3.arff"/>
    <x v="0"/>
    <x v="0"/>
    <x v="3"/>
    <x v="0"/>
    <x v="0"/>
    <x v="4"/>
  </r>
  <r>
    <n v="975"/>
    <x v="3"/>
    <s v="['numeric', 'numeric', 'numeric', 'categorical', 'categorical', 'categorical', 'numeric', 'numeric', 'numeric']"/>
    <n v="0.96938775510204078"/>
    <n v="17"/>
    <n v="17"/>
    <n v="0.8"/>
    <n v="0.16938775510204071"/>
    <n v="0"/>
    <s v="[14, 10, 5, 0, 4, 1, 9, 8, 15, 6, 3, 11, 12, 13, 2, 7, 16]"/>
    <s v="[0.45667785454253845, 0.1351949050356612, 0.13474797972975813, 0.11177117359646481, 0.07813394937809094, 0.06017402318678156, 0.021970755888644472, 0.0013293586420601972, 0.0, 0.0, 0.0, 0.0, 0.0, 0.0, 0.0, 0.0, 0.0]"/>
    <n v="17"/>
    <s v="[14]"/>
    <n v="1"/>
    <s v="{(0, 4, 8, 14, 15)}"/>
    <n v="1.8121527777777781E-7"/>
    <n v="1"/>
    <n v="974"/>
    <n v="0.48357289527720743"/>
    <n v="2.5019560185185191E-6"/>
    <n v="0.48049281314168379"/>
    <n v="-3.0800821355235759E-3"/>
    <n v="1.341111111111111E-6"/>
    <n v="0.41170431211498981"/>
    <n v="-7.1868583162217614E-2"/>
    <n v="0.45995893223819301"/>
    <n v="-2.3613963039014359E-2"/>
    <n v="1"/>
    <n v="1"/>
    <s v="data\MOA\gradual\AgrawalGenerator_size_1000_window_50_gradual_peturbation_0.05_3to4.arff"/>
    <x v="0"/>
    <x v="0"/>
    <x v="3"/>
    <x v="0"/>
    <x v="0"/>
    <x v="0"/>
  </r>
  <r>
    <n v="975"/>
    <x v="3"/>
    <s v="['numeric', 'numeric', 'numeric', 'categorical', 'categorical', 'categorical', 'numeric', 'numeric', 'numeric']"/>
    <n v="0.96938775510204078"/>
    <n v="17"/>
    <n v="17"/>
    <n v="0.4"/>
    <n v="0.56938775510204076"/>
    <n v="2.3078703703703709E-8"/>
    <s v="[14, 10, 0, 4, 1, 9, 5, 8, 15, 6, 3, 11, 12, 13, 2, 7, 16]"/>
    <s v="[0.2832486024253564, 0.25079643651887573, 0.24263624651832238, 0.16961554211820692, 0.021771265127596032, 0.016365856517737563, 0.01285513649468126, 0.0027109142792235436, 0.0, 0.0, 0.0, 0.0, 0.0, 0.0, 0.0, 0.0, 0.0]"/>
    <n v="17"/>
    <s v="[14]"/>
    <n v="1"/>
    <s v="{(0, 4, 8, 9, 10, 11), (0, 4, 8, 14, 15), (0, 4, 8, 9, 13)}"/>
    <n v="1.158217592592593E-7"/>
    <n v="0.6"/>
    <n v="974"/>
    <n v="0.48357289527720743"/>
    <n v="2.4404976851851848E-6"/>
    <n v="0.48049281314168379"/>
    <n v="-3.0800821355235759E-3"/>
    <n v="7.4189814814814818E-7"/>
    <n v="0.41170431211498981"/>
    <n v="-7.1868583162217614E-2"/>
    <n v="0.45995893223819301"/>
    <n v="-2.3613963039014359E-2"/>
    <n v="3"/>
    <n v="1"/>
    <s v="data\MOA\gradual\AgrawalGenerator_size_1000_window_50_gradual_peturbation_0.05_3to4.arff"/>
    <x v="0"/>
    <x v="0"/>
    <x v="3"/>
    <x v="0"/>
    <x v="0"/>
    <x v="1"/>
  </r>
  <r>
    <n v="975"/>
    <x v="3"/>
    <s v="['numeric', 'numeric', 'numeric', 'categorical', 'categorical', 'categorical', 'numeric', 'numeric', 'numeric']"/>
    <n v="0.96938775510204078"/>
    <n v="17"/>
    <n v="17"/>
    <n v="1"/>
    <n v="-3.0612244897959221E-2"/>
    <n v="0"/>
    <s v="[10, 14, 9, 8, 5, 1, 4, 13, 12, 11, 0, 7, 6, 3, 2, 15, 16]"/>
    <s v="[0.27629114042064945, 0.24574020912367225, 0.1436817506997282, 0.10326922139358953, 0.08713446213596682, 0.07378480491815452, 0.070098411308239, 0.0, 0.0, 0.0, 0.0, 0.0, 0.0, 0.0, 0.0, 0.0, 0.0]"/>
    <n v="17"/>
    <s v="[10]"/>
    <n v="1"/>
    <s v="set()"/>
    <n v="1.8090277777777779E-7"/>
    <n v="1"/>
    <n v="974"/>
    <n v="0.48357289527720743"/>
    <n v="2.501759259259259E-6"/>
    <n v="0.48049281314168379"/>
    <n v="-3.0800821355235759E-3"/>
    <n v="7.9930555555555551E-7"/>
    <n v="0.5882956878850103"/>
    <n v="0.1047227926078029"/>
    <n v="0.49178644763860369"/>
    <n v="8.2135523613963146E-3"/>
    <n v="0"/>
    <n v="-1"/>
    <s v="data\MOA\gradual\AgrawalGenerator_size_1000_window_50_gradual_peturbation_0.05_3to4.arff"/>
    <x v="0"/>
    <x v="0"/>
    <x v="3"/>
    <x v="0"/>
    <x v="0"/>
    <x v="2"/>
  </r>
  <r>
    <n v="975"/>
    <x v="3"/>
    <s v="['numeric', 'numeric', 'numeric', 'categorical', 'categorical', 'categorical', 'numeric', 'numeric', 'numeric']"/>
    <n v="0.96938775510204078"/>
    <n v="17"/>
    <n v="17"/>
    <n v="0.4"/>
    <n v="0.56938775510204076"/>
    <n v="1.8075231481481481E-7"/>
    <s v="[9, 0, 8, 5, 4, 10, 14, 1, 3, 6, 7, 15, 11, 12, 13, 2, 16]"/>
    <s v="[0.28424021890596113, 0.2065724028239837, 0.2042936277725743, 0.12038877619010929, 0.08728659500104426, 0.04164391629217617, 0.03703913445356077, 0.01853532856059041, 0.0, 0.0, 0.0, 0.0, 0.0, 0.0, 0.0, 0.0, 0.0]"/>
    <n v="17"/>
    <s v="[9]"/>
    <n v="1"/>
    <s v="{(0, 4, 5, 7), (0, 4, 8, 9, 13)}"/>
    <n v="0"/>
    <n v="0.2"/>
    <n v="974"/>
    <n v="0.48357289527720743"/>
    <n v="2.5028703703703699E-6"/>
    <n v="0.48049281314168379"/>
    <n v="-3.0800821355235759E-3"/>
    <n v="7.9953703703703707E-7"/>
    <n v="0.5882956878850103"/>
    <n v="0.1047227926078029"/>
    <n v="0.5041067761806981"/>
    <n v="2.0533880903490731E-2"/>
    <n v="3"/>
    <n v="0.66666666666666663"/>
    <s v="data\MOA\gradual\AgrawalGenerator_size_1000_window_50_gradual_peturbation_0.05_3to4.arff"/>
    <x v="0"/>
    <x v="0"/>
    <x v="3"/>
    <x v="0"/>
    <x v="0"/>
    <x v="3"/>
  </r>
  <r>
    <n v="975"/>
    <x v="3"/>
    <s v="['numeric', 'numeric', 'numeric', 'categorical', 'categorical', 'categorical', 'numeric', 'numeric', 'numeric']"/>
    <n v="0.96938775510204078"/>
    <n v="17"/>
    <n v="17"/>
    <n v="0.6"/>
    <n v="0.3693877551020408"/>
    <n v="0"/>
    <s v="[1, 8, 9, 4, 14, 10, 0, 5, 7, 15, 3, 11, 12, 13, 2, 6, 16]"/>
    <s v="[0.24139790862738714, 0.23390345111216082, 0.13878943993247875, 0.13566811771816073, 0.11131967921396384, 0.08343944805496666, 0.033553240893378376, 0.021928714447503633, 0.0, 0.0, 0.0, 0.0, 0.0, 0.0, 0.0, 0.0, 0.0]"/>
    <n v="17"/>
    <s v="[1]"/>
    <n v="1"/>
    <s v="{(0, 4, 8, 9, 13), (0, 1, 3)}"/>
    <n v="0"/>
    <n v="0.8"/>
    <n v="974"/>
    <n v="0.48357289527720743"/>
    <n v="2.5025231481481481E-6"/>
    <n v="0.48049281314168379"/>
    <n v="-3.0800821355235759E-3"/>
    <n v="1.2363657407407411E-6"/>
    <n v="0.5882956878850103"/>
    <n v="0.1047227926078029"/>
    <n v="0.48151950718685832"/>
    <n v="-2.0533880903490509E-3"/>
    <n v="2"/>
    <n v="1"/>
    <s v="data\MOA\gradual\AgrawalGenerator_size_1000_window_50_gradual_peturbation_0.05_3to4.arff"/>
    <x v="0"/>
    <x v="0"/>
    <x v="3"/>
    <x v="0"/>
    <x v="0"/>
    <x v="4"/>
  </r>
  <r>
    <n v="975"/>
    <x v="3"/>
    <s v="['numeric', 'numeric', 'numeric', 'categorical', 'categorical', 'categorical', 'numeric', 'numeric', 'numeric']"/>
    <n v="0.89795918367346939"/>
    <n v="51"/>
    <n v="51"/>
    <n v="0.4"/>
    <n v="0.49795918367346942"/>
    <n v="0"/>
    <s v="[0, 1, 28, 15, 27, 25, 30, 34, 17, 40, 3, 45, 39, 41, 2, 38, 18, 4, 32, 16, 43, 22, 5, 11, 8, 44, 46, 47, 37, 36, 35, 48, 42, 6, 31, 7, 9, 10, 12, 13, 14, 33, 19, 21, 23, 24, 49, 26, 29, 20, 50]"/>
    <s v="[0.19860378044470312, 0.1927566942231467, 0.14585559606114676, 0.09263572905300936, 0.04377679683159384, 0.04071328499576944, 0.02489268839443571, 0.02489268839443571, 0.024404596465133054, 0.022538651463774793, 0.02240829092258401, 0.022225614637889027, 0.02157974207576234, 0.019756101900345803, 0.016326740815757475, 0.015941130498899718, 0.014224393368248982, 0.01236903771152085, 0.011853661140207482, 0.008636238830722594, 0.007112196684124491, 0.006914635665121031, 0.004445122927577806, 0.003951220380069161, 0.0011853661140207483, 0.0, 0.0, 0.0, 0.0, 0.0, 0.0, 0.0, 0.0, 0.0, 0.0, 0.0, 0.0, 0.0, 0.0, 0.0, 0.0, 0.0, 0.0, 0.0, 0.0, 0.0, 0.0, 0.0, 0.0, 0.0, 0.0]"/>
    <n v="51"/>
    <s v="[0]"/>
    <n v="1"/>
    <s v="{(0, 1, 15, 25, 26), (0, 1, 15, 25, 27, 28, 29)}"/>
    <n v="1.8082175925925929E-7"/>
    <n v="0.4"/>
    <n v="974"/>
    <n v="0.51129363449691989"/>
    <n v="3.1202546296296302E-6"/>
    <n v="0.49281314168377821"/>
    <n v="-1.848049281314168E-2"/>
    <n v="7.9914351851851852E-7"/>
    <n v="0.61088295687885008"/>
    <n v="9.958932238193019E-2"/>
    <n v="0.5728952772073922"/>
    <n v="6.1601642710472297E-2"/>
    <n v="3"/>
    <n v="0.66666666666666663"/>
    <s v="data\MOA\gradual\AgrawalGenerator_size_1000_window_50_gradual_peturbation_0.05_4to5.arff"/>
    <x v="0"/>
    <x v="0"/>
    <x v="3"/>
    <x v="0"/>
    <x v="0"/>
    <x v="0"/>
  </r>
  <r>
    <n v="975"/>
    <x v="3"/>
    <s v="['numeric', 'numeric', 'numeric', 'categorical', 'categorical', 'categorical', 'numeric', 'numeric', 'numeric']"/>
    <n v="0.89795918367346939"/>
    <n v="51"/>
    <n v="51"/>
    <n v="0.6"/>
    <n v="0.29795918367346941"/>
    <n v="1.8043981481481481E-7"/>
    <s v="[28, 15, 0, 25, 34, 30, 17, 45, 1, 27, 16, 38, 18, 22, 2, 32, 41, 39, 3, 40, 4, 43, 5, 11, 8, 21, 48, 47, 46, 44, 42, 6, 7, 9, 37, 36, 35, 10, 33, 31, 12, 29, 13, 14, 26, 49, 24, 23, 19, 20, 50]"/>
    <s v="[0.12542121029219805, 0.11997587660691406, 0.11246372526356878, 0.05655356391357296, 0.051866494348527456, 0.051866494348527456, 0.050849504263262214, 0.046309369954042376, 0.04108904097740486, 0.03764366256494105, 0.03598899607857007, 0.031227774375139693, 0.029637996770587118, 0.028814719082515254, 0.026717691009124647, 0.02469833064215593, 0.021954071681916376, 0.019420909564772177, 0.01826999800926602, 0.018088918216790248, 0.01718144740323891, 0.014818998385293559, 0.009261873990808474, 0.008232776880718645, 0.0016465553761437289, 0.0, 0.0, 0.0, 0.0, 0.0, 0.0, 0.0, 0.0, 0.0, 0.0, 0.0, 0.0, 0.0, 0.0, 0.0, 0.0, 0.0, 0.0, 0.0, 0.0, 0.0, 0.0, 0.0, 0.0, 0.0, 0.0]"/>
    <n v="51"/>
    <s v="[28]"/>
    <n v="1"/>
    <s v="{(0, 1, 15, 25, 27, 28, 29), (0, 38, 50)}"/>
    <n v="0"/>
    <n v="0.8"/>
    <n v="974"/>
    <n v="0.51129363449691989"/>
    <n v="3.737222222222222E-6"/>
    <n v="0.50513347022587274"/>
    <n v="-6.1601642710471527E-3"/>
    <n v="7.2364583333333327E-7"/>
    <n v="0.61088295687885008"/>
    <n v="9.958932238193019E-2"/>
    <n v="0.51437371663244358"/>
    <n v="3.0800821355236869E-3"/>
    <n v="2"/>
    <n v="0.5"/>
    <s v="data\MOA\gradual\AgrawalGenerator_size_1000_window_50_gradual_peturbation_0.05_4to5.arff"/>
    <x v="0"/>
    <x v="0"/>
    <x v="3"/>
    <x v="0"/>
    <x v="0"/>
    <x v="1"/>
  </r>
  <r>
    <n v="975"/>
    <x v="3"/>
    <s v="['numeric', 'numeric', 'numeric', 'categorical', 'categorical', 'categorical', 'numeric', 'numeric', 'numeric']"/>
    <n v="0.89795918367346939"/>
    <n v="51"/>
    <n v="51"/>
    <n v="0.8"/>
    <n v="9.7959183673469341E-2"/>
    <n v="0"/>
    <s v="[38, 27, 30, 34, 17, 40, 3, 45, 28, 39, 0, 41, 16, 18, 22, 15, 4, 32, 1, 2, 43, 25, 5, 11, 8, 20, 48, 47, 46, 44, 6, 42, 7, 9, 10, 37, 36, 35, 33, 12, 31, 13, 29, 14, 19, 26, 49, 24, 23, 21, 50]"/>
    <s v="[0.11144078891048809, 0.07315087682329476, 0.058006359355972, 0.058006359355972, 0.056868979760756874, 0.05252084851144348, 0.05221707495840925, 0.05179139228211786, 0.050496607475064924, 0.05028634327562897, 0.0471663692338146, 0.046036793139660324, 0.040249310573531594, 0.03314649106055544, 0.032225755197762225, 0.030964248766533104, 0.028823035704830812, 0.027622075883796195, 0.02646069314777295, 0.01902275037280304, 0.01657324553027772, 0.014595756006778673, 0.010358278456423573, 0.009207358627932065, 0.00276220758837962, 0.0, 0.0, 0.0, 0.0, 0.0, 0.0, 0.0, 0.0, 0.0, 0.0, 0.0, 0.0, 0.0, 0.0, 0.0, 0.0, 0.0, 0.0, 0.0, 0.0, 0.0, 0.0, 0.0, 0.0, 0.0, 0.0]"/>
    <n v="51"/>
    <s v="[38]"/>
    <n v="1"/>
    <s v="{(0, 38, 50)}"/>
    <n v="1.8045138888888891E-7"/>
    <n v="0.8"/>
    <n v="974"/>
    <n v="0.51129363449691989"/>
    <n v="3.663842592592593E-6"/>
    <n v="0.50513347022587274"/>
    <n v="-6.1601642710471527E-3"/>
    <n v="7.9936342592592593E-7"/>
    <n v="0.61088295687885008"/>
    <n v="9.958932238193019E-2"/>
    <n v="0.50924024640657084"/>
    <n v="-2.0533880903490509E-3"/>
    <n v="1"/>
    <n v="0"/>
    <s v="data\MOA\gradual\AgrawalGenerator_size_1000_window_50_gradual_peturbation_0.05_4to5.arff"/>
    <x v="0"/>
    <x v="0"/>
    <x v="3"/>
    <x v="0"/>
    <x v="0"/>
    <x v="2"/>
  </r>
  <r>
    <n v="975"/>
    <x v="3"/>
    <s v="['numeric', 'numeric', 'numeric', 'categorical', 'categorical', 'categorical', 'numeric', 'numeric', 'numeric']"/>
    <n v="0.89795918367346939"/>
    <n v="51"/>
    <n v="51"/>
    <n v="0.6"/>
    <n v="0.29795918367346941"/>
    <n v="0"/>
    <s v="[15, 28, 25, 0, 30, 1, 34, 17, 40, 3, 45, 39, 41, 16, 27, 32, 18, 22, 4, 2, 38, 43, 5, 11, 8, 19, 48, 47, 46, 44, 42, 6, 7, 37, 36, 9, 33, 10, 31, 29, 12, 13, 26, 49, 24, 23, 14, 21, 20, 35, 50]"/>
    <s v="[0.16018370712765945, 0.1424880881827938, 0.06738752888417028, 0.06715704715844373, 0.04676532124973744, 0.04556961701323849, 0.04091965609352027, 0.040117309895608105, 0.037049990426728616, 0.036835698244656205, 0.03653540722635738, 0.035473694537728195, 0.03247591753453989, 0.028393230758769167, 0.02741415383605299, 0.025980734027631913, 0.023382660624868726, 0.022733142274177928, 0.020332748369451065, 0.017892392302048397, 0.01746980391513181, 0.011691330312434363, 0.007307081445271477, 0.006495183506907979, 0.0019485550520723937, 0.0, 0.0, 0.0, 0.0, 0.0, 0.0, 0.0, 0.0, 0.0, 0.0, 0.0, 0.0, 0.0, 0.0, 0.0, 0.0, 0.0, 0.0, 0.0, 0.0, 0.0, 0.0, 0.0, 0.0, 0.0, 0.0]"/>
    <n v="51"/>
    <s v="[15]"/>
    <n v="1"/>
    <s v="{(0, 1, 15, 25, 26), (0, 1, 15, 25, 27, 28, 30, 31)}"/>
    <n v="0"/>
    <n v="0.6"/>
    <n v="974"/>
    <n v="0.51129363449691989"/>
    <n v="3.7371990740740741E-6"/>
    <n v="0.50205338809034905"/>
    <n v="-9.2402464065708401E-3"/>
    <n v="9.7938657407407398E-7"/>
    <n v="0.61088295687885008"/>
    <n v="9.958932238193019E-2"/>
    <n v="0.51950718685831621"/>
    <n v="8.2135523613963146E-3"/>
    <n v="2"/>
    <n v="0.5"/>
    <s v="data\MOA\gradual\AgrawalGenerator_size_1000_window_50_gradual_peturbation_0.05_4to5.arff"/>
    <x v="0"/>
    <x v="0"/>
    <x v="3"/>
    <x v="0"/>
    <x v="0"/>
    <x v="3"/>
  </r>
  <r>
    <n v="975"/>
    <x v="3"/>
    <s v="['numeric', 'numeric', 'numeric', 'categorical', 'categorical', 'categorical', 'numeric', 'numeric', 'numeric']"/>
    <n v="0.89795918367346939"/>
    <n v="51"/>
    <n v="51"/>
    <n v="0.4"/>
    <n v="0.49795918367346942"/>
    <n v="0"/>
    <s v="[15, 0, 16, 41, 38, 39, 40, 1, 17, 27, 34, 30, 3, 45, 28, 2, 22, 4, 32, 43, 18, 25, 5, 11, 8, 20, 48, 47, 46, 44, 6, 42, 7, 9, 10, 37, 36, 35, 33, 12, 31, 13, 29, 14, 19, 26, 49, 24, 23, 21, 50]"/>
    <s v="[0.12243275426004471, 0.12137652799615027, 0.1005300115336536, 0.08687778774513275, 0.08149899054147638, 0.07685342762069436, 0.07158240257873612, 0.07063756492232101, 0.036412013981415935, 0.03137404748664355, 0.024878639217924374, 0.024878639217924374, 0.022395643914374194, 0.022213070730289622, 0.02165774396203238, 0.016317526171684454, 0.013821466232180208, 0.012362056754248138, 0.011846971056154464, 0.00710818263369268, 0.00710818263369268, 0.006260047205808894, 0.0044426141460579245, 0.003948990352051488, 0.0011846971056154465, 0.0, 0.0, 0.0, 0.0, 0.0, 0.0, 0.0, 0.0, 0.0, 0.0, 0.0, 0.0, 0.0, 0.0, 0.0, 0.0, 0.0, 0.0, 0.0, 0.0, 0.0, 0.0, 0.0, 0.0, 0.0, 0.0]"/>
    <n v="51"/>
    <s v="[15]"/>
    <n v="1"/>
    <s v="{(0, 38, 50), (0, 38, 39, 40, 41, 42), (0, 1, 15, 16, 17, 21)}"/>
    <n v="0"/>
    <n v="0.6"/>
    <n v="974"/>
    <n v="0.51129363449691989"/>
    <n v="4.1673726851851851E-6"/>
    <n v="0.51232032854209442"/>
    <n v="1.026694045174525E-3"/>
    <n v="9.3704861111111117E-7"/>
    <n v="0.38911704312114992"/>
    <n v="-0.12217659137577"/>
    <n v="0.51950718685831621"/>
    <n v="8.2135523613963146E-3"/>
    <n v="3"/>
    <n v="0.66666666666666663"/>
    <s v="data\MOA\gradual\AgrawalGenerator_size_1000_window_50_gradual_peturbation_0.05_4to5.arff"/>
    <x v="0"/>
    <x v="0"/>
    <x v="3"/>
    <x v="0"/>
    <x v="0"/>
    <x v="4"/>
  </r>
  <r>
    <n v="975"/>
    <x v="3"/>
    <s v="['numeric', 'numeric', 'numeric', 'categorical', 'categorical', 'categorical', 'numeric', 'numeric', 'numeric']"/>
    <n v="0.83673469387755106"/>
    <n v="39"/>
    <n v="39"/>
    <n v="0.6"/>
    <n v="0.23673469387755111"/>
    <n v="1.8086805555555551E-7"/>
    <s v="[24, 14, 28, 1, 27, 6, 33, 16, 0, 11, 19, 4, 23, 5, 26, 10, 2, 12, 3, 36, 35, 34, 32, 31, 30, 29, 9, 22, 21, 20, 37, 18, 17, 7, 15, 8, 13, 25, 38]"/>
    <s v="[0.2217894243729324, 0.19904179110391376, 0.07066572465227706, 0.06652325113817806, 0.06499323791148204, 0.057181550662505826, 0.05249453831312011, 0.051353352697617496, 0.036244445853851844, 0.03602886014658244, 0.03149672298787207, 0.030621814015986716, 0.026247269156560053, 0.014873452522050698, 0.014061037048157171, 0.012536009149401808, 0.007592493636616895, 0.004801329723760985, 0.0014536949071325622, 0.0, 0.0, 0.0, 0.0, 0.0, 0.0, 0.0, 0.0, 0.0, 0.0, 0.0, 0.0, 0.0, 0.0, 0.0, 0.0, 0.0, 0.0, 0.0, 0.0]"/>
    <n v="39"/>
    <s v="[24]"/>
    <n v="1"/>
    <s v="{(0, 2, 3, 11, 14, 24, 27, 32), (0, 1, 9)}"/>
    <n v="0"/>
    <n v="0.6"/>
    <n v="974"/>
    <n v="0.47946611909650921"/>
    <n v="3.1304050925925931E-6"/>
    <n v="0.48151950718685832"/>
    <n v="2.053388090349106E-3"/>
    <n v="1.3299305555555559E-6"/>
    <n v="0.39527720739219713"/>
    <n v="-8.4188911704312086E-2"/>
    <n v="0.47638603696098558"/>
    <n v="-3.0800821355235759E-3"/>
    <n v="2"/>
    <n v="1"/>
    <s v="data\MOA\gradual\AgrawalGenerator_size_1000_window_50_gradual_peturbation_0.05_5to6.arff"/>
    <x v="0"/>
    <x v="0"/>
    <x v="3"/>
    <x v="0"/>
    <x v="0"/>
    <x v="0"/>
  </r>
  <r>
    <n v="975"/>
    <x v="3"/>
    <s v="['numeric', 'numeric', 'numeric', 'categorical', 'categorical', 'categorical', 'numeric', 'numeric', 'numeric']"/>
    <n v="0.83673469387755106"/>
    <n v="39"/>
    <n v="39"/>
    <n v="0.6"/>
    <n v="0.23673469387755111"/>
    <n v="0"/>
    <s v="[4, 0, 6, 28, 2, 33, 16, 14, 19, 24, 23, 3, 5, 27, 26, 1, 10, 11, 12, 34, 36, 32, 31, 30, 29, 35, 9, 8, 22, 21, 20, 37, 18, 17, 15, 7, 13, 25, 38]"/>
    <s v="[0.16546193595406358, 0.1643689030840499, 0.10873212934124168, 0.08224143562213809, 0.07073314578820261, 0.061093637890731155, 0.059765515327889186, 0.05345693315438977, 0.03665618273443869, 0.03207415989263386, 0.030546818945365577, 0.030264848308946823, 0.02596479610356074, 0.01745532511163747, 0.01636436729216013, 0.014966185718921927, 0.014589525466443253, 0.009676321529277295, 0.005587832733908338, 0.0, 0.0, 0.0, 0.0, 0.0, 0.0, 0.0, 0.0, 0.0, 0.0, 0.0, 0.0, 0.0, 0.0, 0.0, 0.0, 0.0, 0.0, 0.0, 0.0]"/>
    <n v="39"/>
    <s v="[4]"/>
    <n v="1"/>
    <s v="{(0, 2, 4, 6, 15), (0, 1, 9)}"/>
    <n v="1.808101851851852E-7"/>
    <n v="0.6"/>
    <n v="974"/>
    <n v="0.47946611909650921"/>
    <n v="3.1203587962962962E-6"/>
    <n v="0.48151950718685832"/>
    <n v="2.053388090349106E-3"/>
    <n v="7.9861111111111117E-7"/>
    <n v="0.39527720739219713"/>
    <n v="-8.4188911704312086E-2"/>
    <n v="0.48049281314168379"/>
    <n v="1.026694045174581E-3"/>
    <n v="2"/>
    <n v="1"/>
    <s v="data\MOA\gradual\AgrawalGenerator_size_1000_window_50_gradual_peturbation_0.05_5to6.arff"/>
    <x v="0"/>
    <x v="0"/>
    <x v="3"/>
    <x v="0"/>
    <x v="0"/>
    <x v="1"/>
  </r>
  <r>
    <n v="975"/>
    <x v="3"/>
    <s v="['numeric', 'numeric', 'numeric', 'categorical', 'categorical', 'categorical', 'numeric', 'numeric', 'numeric']"/>
    <n v="0.83673469387755106"/>
    <n v="39"/>
    <n v="39"/>
    <n v="0.8"/>
    <n v="3.6734693877551017E-2"/>
    <n v="0"/>
    <s v="[28, 6, 33, 16, 10, 23, 4, 19, 24, 12, 14, 5, 27, 26, 0, 1, 11, 2, 3, 15, 36, 35, 34, 32, 31, 30, 29, 7, 25, 8, 9, 22, 21, 20, 37, 18, 17, 13, 38]"/>
    <s v="[0.1307009590803267, 0.10576108219459088, 0.09709214103109981, 0.09498144231303242, 0.08314420286058734, 0.07281910577332484, 0.06371671755165922, 0.0582552846186599, 0.050973374041327395, 0.0466219884524336, 0.045511941108328006, 0.030948119953663065, 0.02774061172317138, 0.026006823490473167, 0.025138692720605742, 0.01537989734005568, 0.011533460852296794, 0.011489581721164294, 0.0021845731731997536, 0.0, 0.0, 0.0, 0.0, 0.0, 0.0, 0.0, 0.0, 0.0, 0.0, 0.0, 0.0, 0.0, 0.0, 0.0, 0.0, 0.0, 0.0, 0.0, 0.0]"/>
    <n v="39"/>
    <s v="[28]"/>
    <n v="1"/>
    <s v="{(0, 2, 3, 12, 34)}"/>
    <n v="1.8118055555555561E-7"/>
    <n v="0.8"/>
    <n v="974"/>
    <n v="0.47946611909650921"/>
    <n v="3.301365740740741E-6"/>
    <n v="0.48151950718685832"/>
    <n v="2.053388090349106E-3"/>
    <n v="7.9873842592592594E-7"/>
    <n v="0.39527720739219713"/>
    <n v="-8.4188911704312086E-2"/>
    <n v="0.48870636550308011"/>
    <n v="9.2402464065708956E-3"/>
    <n v="1"/>
    <n v="1"/>
    <s v="data\MOA\gradual\AgrawalGenerator_size_1000_window_50_gradual_peturbation_0.05_5to6.arff"/>
    <x v="0"/>
    <x v="0"/>
    <x v="3"/>
    <x v="0"/>
    <x v="0"/>
    <x v="2"/>
  </r>
  <r>
    <n v="975"/>
    <x v="3"/>
    <s v="['numeric', 'numeric', 'numeric', 'categorical', 'categorical', 'categorical', 'numeric', 'numeric', 'numeric']"/>
    <n v="0.83673469387755106"/>
    <n v="39"/>
    <n v="39"/>
    <n v="0.4"/>
    <n v="0.43673469387755098"/>
    <n v="0"/>
    <s v="[1, 0, 28, 10, 33, 16, 12, 19, 23, 24, 14, 5, 4, 26, 6, 2, 27, 11, 3, 35, 34, 36, 32, 31, 30, 29, 8, 7, 22, 21, 20, 37, 18, 17, 15, 13, 9, 25, 38]"/>
    <s v="[0.3114226440435978, 0.10152880800552666, 0.08797800750214013, 0.0746218579623696, 0.06535509128730409, 0.06393432843323227, 0.05379839831576861, 0.03921305477238246, 0.032677545643652044, 0.03186060700256074, 0.028592852438195544, 0.027775913797104243, 0.02042346602728253, 0.017505828023385028, 0.013421134817928511, 0.012889863420203934, 0.009336441612472013, 0.0051756361112616596, 0.002488520783631973, 0.0, 0.0, 0.0, 0.0, 0.0, 0.0, 0.0, 0.0, 0.0, 0.0, 0.0, 0.0, 0.0, 0.0, 0.0, 0.0, 0.0, 0.0, 0.0, 0.0]"/>
    <n v="39"/>
    <s v="[1]"/>
    <n v="1"/>
    <s v="{(0, 1, 9), (0, 2, 3, 12, 34)}"/>
    <n v="0"/>
    <n v="0.4"/>
    <n v="974"/>
    <n v="0.47946611909650921"/>
    <n v="3.119872685185185E-6"/>
    <n v="0.48151950718685832"/>
    <n v="2.053388090349106E-3"/>
    <n v="7.2282407407407406E-7"/>
    <n v="0.39527720739219713"/>
    <n v="-8.4188911704312086E-2"/>
    <n v="0.48459958932238201"/>
    <n v="5.1334702258727383E-3"/>
    <n v="3"/>
    <n v="1"/>
    <s v="data\MOA\gradual\AgrawalGenerator_size_1000_window_50_gradual_peturbation_0.05_5to6.arff"/>
    <x v="0"/>
    <x v="0"/>
    <x v="3"/>
    <x v="0"/>
    <x v="0"/>
    <x v="3"/>
  </r>
  <r>
    <n v="975"/>
    <x v="3"/>
    <s v="['numeric', 'numeric', 'numeric', 'categorical', 'categorical', 'categorical', 'numeric', 'numeric', 'numeric']"/>
    <n v="0.83673469387755106"/>
    <n v="39"/>
    <n v="39"/>
    <n v="0.4"/>
    <n v="0.43673469387755098"/>
    <n v="0"/>
    <s v="[3, 33, 1, 2, 12, 10, 0, 28, 6, 16, 14, 4, 19, 24, 23, 5, 27, 26, 11, 13, 36, 35, 34, 32, 31, 30, 29, 7, 25, 21, 20, 37, 18, 17, 8, 15, 9, 22, 38]"/>
    <s v="[0.19653643535090562, 0.15113715821128498, 0.14779846021200554, 0.12181203796133418, 0.09595827194359786, 0.05427966969341858, 0.039131803445575236, 0.033908977803813946, 0.0274385912228821, 0.02464192796923125, 0.022040835572479066, 0.01574345398034219, 0.015113715821128502, 0.013224501343487436, 0.01259476318427375, 0.010705548706632689, 0.007197007533870715, 0.006747194563003795, 0.0039896454807326785, 0.0, 0.0, 0.0, 0.0, 0.0, 0.0, 0.0, 0.0, 0.0, 0.0, 0.0, 0.0, 0.0, 0.0, 0.0, 0.0, 0.0, 0.0, 0.0, 0.0]"/>
    <n v="39"/>
    <s v="[3]"/>
    <n v="1"/>
    <s v="{(0, 2, 3, 12, 34), (0, 2, 3, 12, 33, 36), (0, 1, 10, 18)}"/>
    <n v="1.8043981481481481E-7"/>
    <n v="0.4"/>
    <n v="974"/>
    <n v="0.47946611909650921"/>
    <n v="3.8433796296296293E-6"/>
    <n v="0.49691991786447642"/>
    <n v="1.7453798767967151E-2"/>
    <n v="1.341828703703704E-6"/>
    <n v="0.60472279260780293"/>
    <n v="0.12525667351129369"/>
    <n v="0.47330595482546201"/>
    <n v="-6.1601642710472082E-3"/>
    <n v="3"/>
    <n v="1"/>
    <s v="data\MOA\gradual\AgrawalGenerator_size_1000_window_50_gradual_peturbation_0.05_5to6.arff"/>
    <x v="0"/>
    <x v="0"/>
    <x v="3"/>
    <x v="0"/>
    <x v="0"/>
    <x v="4"/>
  </r>
  <r>
    <n v="975"/>
    <x v="3"/>
    <s v="['numeric', 'numeric', 'numeric', 'categorical', 'categorical', 'categorical', 'numeric', 'numeric', 'numeric']"/>
    <n v="0.77551020408163263"/>
    <n v="51"/>
    <n v="51"/>
    <n v="0.8"/>
    <n v="-2.4489795918367419E-2"/>
    <n v="0"/>
    <s v="[3, 16, 2, 28, 0, 20, 44, 43, 21, 32, 35, 5, 6, 42, 46, 14, 34, 22, 39, 12, 13, 27, 1, 10, 31, 48, 47, 38, 37, 36, 45, 40, 41, 25, 30, 4, 7, 8, 9, 11, 15, 33, 17, 19, 23, 24, 49, 26, 29, 18, 50]"/>
    <s v="[0.11988952335369052, 0.06698281061866108, 0.0660111918272695, 0.06429883040223389, 0.06289449764122294, 0.061494723194022896, 0.05950161358852492, 0.05813707400041598, 0.05533362616324177, 0.04806055878991167, 0.04545262149123431, 0.04545262149123431, 0.04220600567043186, 0.040298200497382995, 0.03349140530933054, 0.024474488495280014, 0.021140754181969444, 0.019479694924814703, 0.013635786447370292, 0.01309651805679631, 0.012396169497609355, 0.010239326819453883, 0.009323614664868593, 0.003645932205179222, 0.0030624106678491195, 0.0, 0.0, 0.0, 0.0, 0.0, 0.0, 0.0, 0.0, 0.0, 0.0, 0.0, 0.0, 0.0, 0.0, 0.0, 0.0, 0.0, 0.0, 0.0, 0.0, 0.0, 0.0, 0.0, 0.0, 0.0, 0.0]"/>
    <n v="51"/>
    <s v="[3]"/>
    <n v="1"/>
    <s v="{(0, 1, 2, 3, 4)}"/>
    <n v="1.8045138888888891E-7"/>
    <n v="0.8"/>
    <n v="974"/>
    <n v="0.42299794661190959"/>
    <n v="3.8438078703703714E-6"/>
    <n v="0.41478439425051328"/>
    <n v="-8.2135523613963146E-3"/>
    <n v="7.9935185185185189E-7"/>
    <n v="0.48151950718685832"/>
    <n v="5.8521560574948672E-2"/>
    <n v="0.42402464065708417"/>
    <n v="1.026694045174525E-3"/>
    <n v="1"/>
    <n v="1"/>
    <s v="data\MOA\gradual\AgrawalGenerator_size_1000_window_50_gradual_peturbation_0.05_6to7.arff"/>
    <x v="0"/>
    <x v="0"/>
    <x v="3"/>
    <x v="0"/>
    <x v="0"/>
    <x v="0"/>
  </r>
  <r>
    <n v="975"/>
    <x v="3"/>
    <s v="['numeric', 'numeric', 'numeric', 'categorical', 'categorical', 'categorical', 'numeric', 'numeric', 'numeric']"/>
    <n v="0.77551020408163263"/>
    <n v="51"/>
    <n v="51"/>
    <n v="0.6"/>
    <n v="0.17551020408163259"/>
    <n v="0"/>
    <s v="[0, 42, 3, 46, 1, 43, 44, 16, 28, 20, 21, 35, 5, 6, 31, 2, 32, 14, 34, 27, 22, 39, 12, 13, 10, 41, 40, 47, 38, 37, 36, 45, 48, 25, 30, 4, 7, 8, 9, 11, 15, 33, 17, 19, 23, 24, 49, 26, 29, 18, 50]"/>
    <s v="[0.11963740173396227, 0.1133208438904366, 0.09762192836782153, 0.0818127091989436, 0.07971494742461169, 0.07337549043465609, 0.06538523663756843, 0.0409063545994718, 0.039267249798447666, 0.037554783529347005, 0.0337922059734767, 0.027757883478213004, 0.027757883478213004, 0.025775177515483506, 0.024017459463418343, 0.016740138959168458, 0.016381701724847018, 0.014946552642114693, 0.012910643478238606, 0.01250629914952454, 0.011896235776377, 0.011103153391285201, 0.007109363753365282, 0.006729183873506184, 0.001979171727501819, 0.0, 0.0, 0.0, 0.0, 0.0, 0.0, 0.0, 0.0, 0.0, 0.0, 0.0, 0.0, 0.0, 0.0, 0.0, 0.0, 0.0, 0.0, 0.0, 0.0, 0.0, 0.0, 0.0, 0.0, 0.0, 0.0]"/>
    <n v="51"/>
    <s v="[0]"/>
    <n v="1"/>
    <s v="{(0, 1, 2, 3, 4), (0, 42, 43, 44, 46, 48)}"/>
    <n v="0"/>
    <n v="0.8"/>
    <n v="974"/>
    <n v="0.42299794661190959"/>
    <n v="3.844236111111111E-6"/>
    <n v="0.41067761806981518"/>
    <n v="-1.232032854209447E-2"/>
    <n v="7.990277777777778E-7"/>
    <n v="0.50308008213552358"/>
    <n v="8.0082135523613929E-2"/>
    <n v="0.43429158110882959"/>
    <n v="1.129363449691995E-2"/>
    <n v="2"/>
    <n v="0.5"/>
    <s v="data\MOA\gradual\AgrawalGenerator_size_1000_window_50_gradual_peturbation_0.05_6to7.arff"/>
    <x v="0"/>
    <x v="0"/>
    <x v="3"/>
    <x v="0"/>
    <x v="0"/>
    <x v="1"/>
  </r>
  <r>
    <n v="975"/>
    <x v="3"/>
    <s v="['numeric', 'numeric', 'numeric', 'categorical', 'categorical', 'categorical', 'numeric', 'numeric', 'numeric']"/>
    <n v="0.77551020408163263"/>
    <n v="51"/>
    <n v="51"/>
    <n v="0.8"/>
    <n v="-2.4489795918367419E-2"/>
    <n v="0"/>
    <s v="[42, 0, 16, 20, 44, 43, 13, 21, 3, 27, 14, 35, 5, 6, 31, 46, 2, 32, 34, 28, 22, 39, 12, 1, 10, 41, 40, 45, 38, 37, 36, 47, 48, 25, 30, 4, 7, 8, 9, 11, 15, 33, 17, 19, 23, 24, 49, 26, 29, 18, 50]"/>
    <s v="[0.11278920139889982, 0.06853800231640562, 0.06249193614839084, 0.0573717985227874, 0.0555123173058433, 0.0542392635174987, 0.052042797474228075, 0.05162377333997505, 0.05039463587949945, 0.04927861958640277, 0.0464826695389473, 0.042405242386408075, 0.042405242386408075, 0.03937629650166464, 0.03669106078823962, 0.03124596807419542, 0.02700887745841991, 0.025026044687060503, 0.019723368551817708, 0.018616935681837678, 0.018173675308460605, 0.016962096954563233, 0.012218459670659938, 0.005980226490390884, 0.0034014900309952997, 0.0, 0.0, 0.0, 0.0, 0.0, 0.0, 0.0, 0.0, 0.0, 0.0, 0.0, 0.0, 0.0, 0.0, 0.0, 0.0, 0.0, 0.0, 0.0, 0.0, 0.0, 0.0, 0.0, 0.0, 0.0, 0.0]"/>
    <n v="51"/>
    <s v="[42]"/>
    <n v="1"/>
    <s v="{(0, 42, 50)}"/>
    <n v="1.807986111111111E-7"/>
    <n v="0.8"/>
    <n v="974"/>
    <n v="0.42299794661190959"/>
    <n v="3.659340277777778E-6"/>
    <n v="0.41478439425051328"/>
    <n v="-8.2135523613963146E-3"/>
    <n v="9.0405092592592593E-7"/>
    <n v="0.48151950718685832"/>
    <n v="5.8521560574948672E-2"/>
    <n v="0.41889117043121149"/>
    <n v="-4.1067761806981573E-3"/>
    <n v="1"/>
    <n v="1"/>
    <s v="data\MOA\gradual\AgrawalGenerator_size_1000_window_50_gradual_peturbation_0.05_6to7.arff"/>
    <x v="0"/>
    <x v="0"/>
    <x v="3"/>
    <x v="0"/>
    <x v="0"/>
    <x v="2"/>
  </r>
  <r>
    <n v="975"/>
    <x v="3"/>
    <s v="['numeric', 'numeric', 'numeric', 'categorical', 'categorical', 'categorical', 'numeric', 'numeric', 'numeric']"/>
    <n v="0.77551020408163263"/>
    <n v="51"/>
    <n v="51"/>
    <n v="1"/>
    <n v="-0.2244897959183674"/>
    <n v="0"/>
    <s v="[16, 28, 44, 43, 3, 35, 5, 6, 31, 46, 42, 32, 14, 21, 34, 27, 39, 20, 12, 22, 13, 2, 1, 10, 41, 48, 47, 38, 37, 36, 45, 40, 0, 25, 30, 4, 7, 8, 9, 11, 15, 33, 17, 19, 23, 24, 49, 26, 29, 18, 50]"/>
    <s v="[0.08870994848562384, 0.08515536866825564, 0.07880208410930742, 0.07699493037165858, 0.07153731870631572, 0.06019603647238761, 0.06019603647238761, 0.05589631958150278, 0.05208451382717226, 0.04435497424281192, 0.04269574545670379, 0.035525529721409085, 0.032413250408208714, 0.02826596495225157, 0.027998156498784937, 0.027121291157888926, 0.024078414588955047, 0.023370225924574013, 0.022854088423414957, 0.020638641076247178, 0.017511574246512764, 0.010224065271617835, 0.00864353344218899, 0.004731987893818706, 0.0, 0.0, 0.0, 0.0, 0.0, 0.0, 0.0, 0.0, 0.0, 0.0, 0.0, 0.0, 0.0, 0.0, 0.0, 0.0, 0.0, 0.0, 0.0, 0.0, 0.0, 0.0, 0.0, 0.0, 0.0, 0.0, 0.0]"/>
    <n v="51"/>
    <s v="[16]"/>
    <n v="1"/>
    <s v="set()"/>
    <n v="1.8078703703703701E-7"/>
    <n v="1"/>
    <n v="974"/>
    <n v="0.42299794661190959"/>
    <n v="3.9179976851851864E-6"/>
    <n v="0.41067761806981518"/>
    <n v="-1.232032854209447E-2"/>
    <n v="7.2369212962962964E-7"/>
    <n v="0.48151950718685832"/>
    <n v="5.8521560574948672E-2"/>
    <n v="0.40862422997946612"/>
    <n v="-1.4373716632443519E-2"/>
    <n v="0"/>
    <n v="-1"/>
    <s v="data\MOA\gradual\AgrawalGenerator_size_1000_window_50_gradual_peturbation_0.05_6to7.arff"/>
    <x v="0"/>
    <x v="0"/>
    <x v="3"/>
    <x v="0"/>
    <x v="0"/>
    <x v="3"/>
  </r>
  <r>
    <n v="975"/>
    <x v="3"/>
    <s v="['numeric', 'numeric', 'numeric', 'categorical', 'categorical', 'categorical', 'numeric', 'numeric', 'numeric']"/>
    <n v="0.77551020408163263"/>
    <n v="51"/>
    <n v="51"/>
    <n v="0"/>
    <n v="0.77551020408163263"/>
    <n v="0"/>
    <s v="[3, 2, 5, 0, 31, 43, 44, 27, 39, 42, 1, 6, 46, 29, 30, 32, 33, 34, 35, 37, 47, 38, 40, 28, 48, 45, 36, 41, 25, 49, 4, 7, 8, 9, 10, 11, 12, 13, 14, 15, 16, 17, 18, 19, 20, 21, 22, 23, 24, 26, 50]"/>
    <s v="[0.20557062771231843, 0.1990602483581272, 0.17298016234329236, 0.1066011842115582, 0.0748353893825591, 0.0623533143330472, 0.0597567833549555, 0.038968058549862565, 0.03459603246865847, 0.019616307069857904, 0.013306166334099364, 0.012355725881663733, 0.0, 0.0, 0.0, 0.0, 0.0, 0.0, 0.0, 0.0, 0.0, 0.0, 0.0, 0.0, 0.0, 0.0, 0.0, 0.0, 0.0, 0.0, 0.0, 0.0, 0.0, 0.0, 0.0, 0.0, 0.0, 0.0, 0.0, 0.0, 0.0, 0.0, 0.0, 0.0, 0.0, 0.0, 0.0, 0.0, 0.0, 0.0, 0.0]"/>
    <n v="51"/>
    <s v="[3]"/>
    <n v="1"/>
    <s v="{(0, 42, 50), (0, 1, 2, 3, 5, 6, 8), (0, 42, 43, 44, 45), (0, 1, 2, 3, 5, 6, 7), (0, 1, 27, 31, 39, 41)}"/>
    <n v="1.8042824074074069E-7"/>
    <n v="0.2"/>
    <n v="974"/>
    <n v="0.42299794661190959"/>
    <n v="3.8449305555555556E-6"/>
    <n v="0.40554414784394249"/>
    <n v="-1.7453798767967151E-2"/>
    <n v="1.341342592592593E-6"/>
    <n v="0.48151950718685832"/>
    <n v="5.8521560574948672E-2"/>
    <n v="0.42402464065708417"/>
    <n v="1.026694045174525E-3"/>
    <n v="5"/>
    <n v="0.6"/>
    <s v="data\MOA\gradual\AgrawalGenerator_size_1000_window_50_gradual_peturbation_0.05_6to7.arff"/>
    <x v="0"/>
    <x v="0"/>
    <x v="3"/>
    <x v="0"/>
    <x v="0"/>
    <x v="4"/>
  </r>
  <r>
    <n v="975"/>
    <x v="3"/>
    <s v="['numeric', 'numeric', 'numeric', 'categorical', 'categorical', 'categorical', 'numeric', 'numeric', 'numeric']"/>
    <n v="0.9285714285714286"/>
    <n v="47"/>
    <n v="47"/>
    <n v="0.8"/>
    <n v="0.12857142857142859"/>
    <n v="0"/>
    <s v="[32, 20, 41, 43, 13, 8, 3, 10, 27, 9, 23, 35, 37, 7, 14, 33, 21, 25, 1, 22, 0, 2, 24, 18, 44, 42, 4, 40, 39, 38, 5, 36, 6, 34, 11, 12, 31, 30, 29, 28, 15, 26, 16, 45, 17, 19, 46]"/>
    <s v="[0.09009055461899639, 0.08675386741088538, 0.0804654953648301, 0.07078543577206858, 0.06816375296569567, 0.06670166063137231, 0.060560872827214236, 0.05767702174020403, 0.05505533893383112, 0.05505533893383112, 0.05454556727703637, 0.05138498300490904, 0.04129150420037334, 0.03785054551700887, 0.025410156430998976, 0.01835177964461037, 0.01819625608830009, 0.01651660168014931, 0.010198775900857241, 0.009874055352263168, 0.009660209256578057, 0.007902680229736524, 0.007507546218249682, 0.0, 0.0, 0.0, 0.0, 0.0, 0.0, 0.0, 0.0, 0.0, 0.0, 0.0, 0.0, 0.0, 0.0, 0.0, 0.0, 0.0, 0.0, 0.0, 0.0, 0.0, 0.0, 0.0, 0.0]"/>
    <n v="47"/>
    <s v="[32]"/>
    <n v="1"/>
    <s v="{(0, 20, 46)}"/>
    <n v="1.8050925925925929E-7"/>
    <n v="0.8"/>
    <n v="974"/>
    <n v="0.48767967145790547"/>
    <n v="4.100497685185185E-6"/>
    <n v="0.50513347022587274"/>
    <n v="1.745379876796721E-2"/>
    <n v="7.228356481481482E-7"/>
    <n v="0.97946611909650927"/>
    <n v="0.49178644763860369"/>
    <n v="0.47022587268993837"/>
    <n v="-1.7453798767967151E-2"/>
    <n v="1"/>
    <n v="1"/>
    <s v="data\MOA\gradual\AgrawalGenerator_size_1000_window_50_gradual_peturbation_0.05_7to8.arff"/>
    <x v="0"/>
    <x v="0"/>
    <x v="3"/>
    <x v="0"/>
    <x v="0"/>
    <x v="0"/>
  </r>
  <r>
    <n v="975"/>
    <x v="3"/>
    <s v="['numeric', 'numeric', 'numeric', 'categorical', 'categorical', 'categorical', 'numeric', 'numeric', 'numeric']"/>
    <n v="0.9285714285714286"/>
    <n v="47"/>
    <n v="47"/>
    <n v="0.8"/>
    <n v="0.12857142857142859"/>
    <n v="0"/>
    <s v="[20, 0, 24, 22, 32, 8, 25, 21, 41, 43, 13, 10, 9, 27, 35, 3, 7, 37, 23, 14, 33, 2, 19, 44, 1, 42, 40, 39, 38, 4, 36, 5, 34, 6, 31, 30, 29, 28, 11, 26, 12, 45, 15, 16, 17, 18, 46]"/>
    <s v="[0.1493479099273585, 0.06531859261211782, 0.06509109875768652, 0.06303931412293337, 0.05858198888191788, 0.05783093774240611, 0.05728016690676415, 0.055823891476931155, 0.05232322938598648, 0.04602870555007833, 0.044323938677853204, 0.03750487118895272, 0.03580010431672759, 0.03580010431672759, 0.033413430695612416, 0.029535086061300262, 0.02908758475734116, 0.026850078237545694, 0.024308712807654537, 0.016523125069258886, 0.011933368105575862, 0.004253760401269864, 0.0, 0.0, 0.0, 0.0, 0.0, 0.0, 0.0, 0.0, 0.0, 0.0, 0.0, 0.0, 0.0, 0.0, 0.0, 0.0, 0.0, 0.0, 0.0, 0.0, 0.0, 0.0, 0.0, 0.0, 0.0]"/>
    <n v="47"/>
    <s v="[20]"/>
    <n v="1"/>
    <s v="{(0, 20, 46)}"/>
    <n v="1.8078703703703701E-7"/>
    <n v="0.8"/>
    <n v="974"/>
    <n v="0.48767967145790547"/>
    <n v="3.9199421296296286E-6"/>
    <n v="0.50513347022587274"/>
    <n v="1.745379876796721E-2"/>
    <n v="1.3414467592592591E-6"/>
    <n v="0.97946611909650927"/>
    <n v="0.49178644763860369"/>
    <n v="0.49794661190965089"/>
    <n v="1.0266940451745419E-2"/>
    <n v="1"/>
    <n v="1"/>
    <s v="data\MOA\gradual\AgrawalGenerator_size_1000_window_50_gradual_peturbation_0.05_7to8.arff"/>
    <x v="0"/>
    <x v="0"/>
    <x v="3"/>
    <x v="0"/>
    <x v="0"/>
    <x v="1"/>
  </r>
  <r>
    <n v="975"/>
    <x v="3"/>
    <s v="['numeric', 'numeric', 'numeric', 'categorical', 'categorical', 'categorical', 'numeric', 'numeric', 'numeric']"/>
    <n v="0.9285714285714286"/>
    <n v="47"/>
    <n v="47"/>
    <n v="1"/>
    <n v="-7.1428571428571397E-2"/>
    <n v="0"/>
    <s v="[32, 8, 43, 13, 3, 7, 23, 10, 27, 9, 35, 37, 14, 41, 1, 21, 33, 25, 22, 24, 2, 20, 38, 44, 36, 40, 34, 42, 39, 31, 0, 29, 28, 26, 45, 19, 18, 17, 16, 15, 12, 11, 6, 5, 4, 30, 46]"/>
    <s v="[0.09909109873630638, 0.09782070003455885, 0.07785729186424073, 0.07497368846186143, 0.06661123859496151, 0.06560197740412875, 0.06399463550761732, 0.0634392748523443, 0.060555671449965, 0.060555671449965, 0.056518626686634, 0.045416753587473754, 0.02794877143844539, 0.026085520009215678, 0.0228721749214294, 0.020322072791683174, 0.020185223816655, 0.019377814863988777, 0.011584563233906326, 0.008808097665449436, 0.006953761314828517, 0.003425371314341455, 0.0, 0.0, 0.0, 0.0, 0.0, 0.0, 0.0, 0.0, 0.0, 0.0, 0.0, 0.0, 0.0, 0.0, 0.0, 0.0, 0.0, 0.0, 0.0, 0.0, 0.0, 0.0, 0.0, 0.0, 0.0]"/>
    <n v="47"/>
    <s v="[32]"/>
    <n v="1"/>
    <s v="set()"/>
    <n v="1.814236111111111E-7"/>
    <n v="1"/>
    <n v="974"/>
    <n v="0.48767967145790547"/>
    <n v="3.8441435185185187E-6"/>
    <n v="0.50513347022587274"/>
    <n v="1.745379876796721E-2"/>
    <n v="8.7680555555555562E-7"/>
    <n v="0.97946611909650927"/>
    <n v="0.49178644763860369"/>
    <n v="0.47022587268993837"/>
    <n v="-1.7453798767967151E-2"/>
    <n v="0"/>
    <n v="-1"/>
    <s v="data\MOA\gradual\AgrawalGenerator_size_1000_window_50_gradual_peturbation_0.05_7to8.arff"/>
    <x v="0"/>
    <x v="0"/>
    <x v="3"/>
    <x v="0"/>
    <x v="0"/>
    <x v="2"/>
  </r>
  <r>
    <n v="975"/>
    <x v="3"/>
    <s v="['numeric', 'numeric', 'numeric', 'categorical', 'categorical', 'categorical', 'numeric', 'numeric', 'numeric']"/>
    <n v="0.9285714285714286"/>
    <n v="47"/>
    <n v="47"/>
    <n v="0.8"/>
    <n v="0.12857142857142859"/>
    <n v="1.1704861111111111E-7"/>
    <s v="[24, 32, 8, 25, 43, 13, 3, 7, 10, 9, 27, 35, 37, 23, 14, 20, 41, 33, 1, 21, 22, 0, 2, 18, 44, 42, 4, 40, 39, 38, 5, 36, 6, 19, 34, 12, 31, 30, 29, 28, 15, 26, 16, 17, 45, 11, 46]"/>
    <s v="[0.09427877808242313, 0.08485090027418082, 0.08376306821938363, 0.08296532471253237, 0.06666856450114207, 0.06419935840850718, 0.057038660739866, 0.05617443860744378, 0.05432253403796762, 0.051853327945332726, 0.051853327945332726, 0.04839643941564387, 0.03888999595899955, 0.026406787379567587, 0.02393230520553818, 0.021998381552565397, 0.020940767054845894, 0.01728444264844424, 0.016321047484432593, 0.01450135442538966, 0.009299781642369435, 0.009098372806385044, 0.004962040951706481, 0.0, 0.0, 0.0, 0.0, 0.0, 0.0, 0.0, 0.0, 0.0, 0.0, 0.0, 0.0, 0.0, 0.0, 0.0, 0.0, 0.0, 0.0, 0.0, 0.0, 0.0, 0.0, 0.0, 0.0]"/>
    <n v="47"/>
    <s v="[24]"/>
    <n v="1"/>
    <s v="{(0, 20, 46)}"/>
    <n v="1.172337962962963E-7"/>
    <n v="0.8"/>
    <n v="974"/>
    <n v="0.48767967145790547"/>
    <n v="4.6777662037037038E-6"/>
    <n v="0.50513347022587274"/>
    <n v="1.745379876796721E-2"/>
    <n v="7.9901620370370365E-7"/>
    <n v="0.97946611909650927"/>
    <n v="0.49178644763860369"/>
    <n v="0.55544147843942504"/>
    <n v="6.7761806981519512E-2"/>
    <n v="1"/>
    <n v="1"/>
    <s v="data\MOA\gradual\AgrawalGenerator_size_1000_window_50_gradual_peturbation_0.05_7to8.arff"/>
    <x v="0"/>
    <x v="0"/>
    <x v="3"/>
    <x v="0"/>
    <x v="0"/>
    <x v="3"/>
  </r>
  <r>
    <n v="975"/>
    <x v="3"/>
    <s v="['numeric', 'numeric', 'numeric', 'categorical', 'categorical', 'categorical', 'numeric', 'numeric', 'numeric']"/>
    <n v="0.9285714285714286"/>
    <n v="47"/>
    <n v="47"/>
    <n v="0.8"/>
    <n v="0.12857142857142859"/>
    <n v="0"/>
    <s v="[20, 32, 8, 25, 41, 21, 24, 43, 13, 3, 10, 23, 27, 9, 35, 0, 22, 37, 7, 14, 33, 1, 2, 16, 44, 42, 40, 39, 38, 36, 4, 34, 31, 15, 30, 29, 28, 6, 26, 11, 45, 12, 19, 18, 17, 5, 46]"/>
    <s v="[0.10767295931001462, 0.06708853618547066, 0.06622842674719538, 0.06559767982579352, 0.05992095753317677, 0.05871826213219864, 0.05590711348789219, 0.05271242128858408, 0.05076010938900689, 0.04509840488023305, 0.04295086179069814, 0.04277009217036692, 0.04099854989112095, 0.04099854989112095, 0.03826531323171289, 0.033804795773278044, 0.03186300344799073, 0.030748912418340716, 0.022207547857690513, 0.018922407642055824, 0.013666183297040316, 0.00721395249450325, 0.005884959314514967, 0.0, 0.0, 0.0, 0.0, 0.0, 0.0, 0.0, 0.0, 0.0, 0.0, 0.0, 0.0, 0.0, 0.0, 0.0, 0.0, 0.0, 0.0, 0.0, 0.0, 0.0, 0.0, 0.0, 0.0]"/>
    <n v="47"/>
    <s v="[20]"/>
    <n v="1"/>
    <s v="{(0, 20, 21, 22, 23, 31)}"/>
    <n v="7.5717592592592594E-8"/>
    <n v="0.8"/>
    <n v="974"/>
    <n v="0.48767967145790547"/>
    <n v="4.2058564814814813E-6"/>
    <n v="0.51437371663244358"/>
    <n v="2.669404517453805E-2"/>
    <n v="1.3410069444444441E-6"/>
    <n v="0.97946611909650927"/>
    <n v="0.49178644763860369"/>
    <n v="0.49794661190965089"/>
    <n v="1.0266940451745419E-2"/>
    <n v="1"/>
    <n v="1"/>
    <s v="data\MOA\gradual\AgrawalGenerator_size_1000_window_50_gradual_peturbation_0.05_7to8.arff"/>
    <x v="0"/>
    <x v="0"/>
    <x v="3"/>
    <x v="0"/>
    <x v="0"/>
    <x v="4"/>
  </r>
  <r>
    <n v="975"/>
    <x v="3"/>
    <s v="['numeric', 'numeric', 'numeric', 'categorical', 'categorical', 'categorical', 'numeric', 'numeric', 'numeric']"/>
    <n v="0.96938775510204078"/>
    <n v="1"/>
    <n v="1"/>
    <n v="0.8"/>
    <n v="0.16938775510204071"/>
    <n v="1.8043981481481481E-7"/>
    <s v="[0]"/>
    <s v="[0.0]"/>
    <n v="1"/>
    <s v="[0]"/>
    <n v="1"/>
    <s v="{(0,)}"/>
    <n v="0"/>
    <n v="0.8"/>
    <n v="974"/>
    <n v="0.48562628336755648"/>
    <n v="2.683460648148148E-6"/>
    <n v="0.5"/>
    <n v="1.4373716632443519E-2"/>
    <n v="7.994097222222223E-7"/>
    <n v="0.48562628336755648"/>
    <n v="0"/>
    <n v="0.48562628336755648"/>
    <n v="0"/>
    <n v="1"/>
    <n v="1"/>
    <s v="data\MOA\gradual\AgrawalGenerator_size_1000_window_50_gradual_peturbation_0.05_8to9.arff"/>
    <x v="0"/>
    <x v="0"/>
    <x v="3"/>
    <x v="0"/>
    <x v="0"/>
    <x v="0"/>
  </r>
  <r>
    <n v="975"/>
    <x v="3"/>
    <s v="['numeric', 'numeric', 'numeric', 'categorical', 'categorical', 'categorical', 'numeric', 'numeric', 'numeric']"/>
    <n v="0.96938775510204078"/>
    <n v="1"/>
    <n v="1"/>
    <n v="0.8"/>
    <n v="0.16938775510204071"/>
    <n v="0"/>
    <s v="[0]"/>
    <s v="[0.0]"/>
    <n v="1"/>
    <s v="[0]"/>
    <n v="1"/>
    <s v="{(0,)}"/>
    <n v="1.8121527777777781E-7"/>
    <n v="0.8"/>
    <n v="974"/>
    <n v="0.48562628336755648"/>
    <n v="2.5773148148148148E-6"/>
    <n v="0.5"/>
    <n v="1.4373716632443519E-2"/>
    <n v="7.236805555555555E-7"/>
    <n v="0.48562628336755648"/>
    <n v="0"/>
    <n v="0.48562628336755648"/>
    <n v="0"/>
    <n v="1"/>
    <n v="1"/>
    <s v="data\MOA\gradual\AgrawalGenerator_size_1000_window_50_gradual_peturbation_0.05_8to9.arff"/>
    <x v="0"/>
    <x v="0"/>
    <x v="3"/>
    <x v="0"/>
    <x v="0"/>
    <x v="1"/>
  </r>
  <r>
    <n v="975"/>
    <x v="3"/>
    <s v="['numeric', 'numeric', 'numeric', 'categorical', 'categorical', 'categorical', 'numeric', 'numeric', 'numeric']"/>
    <n v="0.96938775510204078"/>
    <n v="1"/>
    <n v="1"/>
    <n v="1"/>
    <n v="-3.0612244897959221E-2"/>
    <n v="0"/>
    <s v="[0]"/>
    <s v="[0.0]"/>
    <n v="1"/>
    <s v="[0]"/>
    <n v="1"/>
    <s v="set()"/>
    <n v="1.812268518518518E-7"/>
    <n v="1"/>
    <n v="974"/>
    <n v="0.48562628336755648"/>
    <n v="2.5024652777777782E-6"/>
    <n v="0.5"/>
    <n v="1.4373716632443519E-2"/>
    <n v="1.341793981481482E-6"/>
    <n v="0.48562628336755648"/>
    <n v="0"/>
    <n v="0.48562628336755648"/>
    <n v="0"/>
    <n v="0"/>
    <n v="-1"/>
    <s v="data\MOA\gradual\AgrawalGenerator_size_1000_window_50_gradual_peturbation_0.05_8to9.arff"/>
    <x v="0"/>
    <x v="0"/>
    <x v="3"/>
    <x v="0"/>
    <x v="0"/>
    <x v="2"/>
  </r>
  <r>
    <n v="975"/>
    <x v="3"/>
    <s v="['numeric', 'numeric', 'numeric', 'categorical', 'categorical', 'categorical', 'numeric', 'numeric', 'numeric']"/>
    <n v="0.96938775510204078"/>
    <n v="1"/>
    <n v="1"/>
    <n v="0.8"/>
    <n v="0.16938775510204071"/>
    <n v="0"/>
    <s v="[0]"/>
    <s v="[0.0]"/>
    <n v="1"/>
    <s v="[0]"/>
    <n v="1"/>
    <s v="{(0,)}"/>
    <n v="0"/>
    <n v="0.8"/>
    <n v="974"/>
    <n v="0.48562628336755648"/>
    <n v="2.6836342592592589E-6"/>
    <n v="0.5"/>
    <n v="1.4373716632443519E-2"/>
    <n v="7.9822916666666667E-7"/>
    <n v="0.48562628336755648"/>
    <n v="0"/>
    <n v="0.48562628336755648"/>
    <n v="0"/>
    <n v="1"/>
    <n v="1"/>
    <s v="data\MOA\gradual\AgrawalGenerator_size_1000_window_50_gradual_peturbation_0.05_8to9.arff"/>
    <x v="0"/>
    <x v="0"/>
    <x v="3"/>
    <x v="0"/>
    <x v="0"/>
    <x v="3"/>
  </r>
  <r>
    <n v="975"/>
    <x v="3"/>
    <s v="['numeric', 'numeric', 'numeric', 'categorical', 'categorical', 'categorical', 'numeric', 'numeric', 'numeric']"/>
    <n v="0.96938775510204078"/>
    <n v="1"/>
    <n v="1"/>
    <n v="0.8"/>
    <n v="0.16938775510204071"/>
    <n v="0"/>
    <s v="[0]"/>
    <s v="[0.0]"/>
    <n v="1"/>
    <s v="[0]"/>
    <n v="1"/>
    <s v="{(0,)}"/>
    <n v="1.8035879629629629E-7"/>
    <n v="0.8"/>
    <n v="974"/>
    <n v="0.48562628336755648"/>
    <n v="2.5026504629629628E-6"/>
    <n v="0.5"/>
    <n v="1.4373716632443519E-2"/>
    <n v="1.160381944444444E-6"/>
    <n v="0.48562628336755648"/>
    <n v="0"/>
    <n v="0.48562628336755648"/>
    <n v="0"/>
    <n v="1"/>
    <n v="1"/>
    <s v="data\MOA\gradual\AgrawalGenerator_size_1000_window_50_gradual_peturbation_0.05_8to9.arff"/>
    <x v="0"/>
    <x v="0"/>
    <x v="3"/>
    <x v="0"/>
    <x v="0"/>
    <x v="4"/>
  </r>
  <r>
    <n v="975"/>
    <x v="3"/>
    <s v="['numeric', 'numeric', 'numeric', 'categorical', 'categorical', 'categorical', 'numeric', 'numeric', 'numeric']"/>
    <n v="0.86734693877551017"/>
    <n v="17"/>
    <n v="17"/>
    <n v="0.8"/>
    <n v="6.7346938775510123E-2"/>
    <n v="0"/>
    <s v="[10, 14, 11, 3, 4, 6, 1, 0, 13, 12, 8, 15, 7, 5, 2, 9, 16]"/>
    <s v="[0.24019618129420497, 0.21262908412692308, 0.17893980066785214, 0.13761239553313817, 0.1208830454879332, 0.03914308139609266, 0.03625547703080714, 0.034340934463048436, 0.0, 0.0, 0.0, 0.0, 0.0, 0.0, 0.0, 0.0, 0.0]"/>
    <n v="17"/>
    <s v="[10]"/>
    <n v="1"/>
    <s v="{(0, 10, 11, 13)}"/>
    <n v="0"/>
    <n v="0.8"/>
    <n v="974"/>
    <n v="0.45790554414784401"/>
    <n v="2.759282407407407E-6"/>
    <n v="0.4671457905544148"/>
    <n v="9.2402464065708401E-3"/>
    <n v="9.0407407407407412E-7"/>
    <n v="0.99897330595482547"/>
    <n v="0.54106776180698146"/>
    <n v="0.52053388090349073"/>
    <n v="6.2628336755646774E-2"/>
    <n v="1"/>
    <n v="1"/>
    <s v="data\MOA\gradual\AgrawalGenerator_size_1000_window_50_gradual_peturbation_0.05_9to10.arff"/>
    <x v="0"/>
    <x v="0"/>
    <x v="3"/>
    <x v="0"/>
    <x v="0"/>
    <x v="0"/>
  </r>
  <r>
    <n v="975"/>
    <x v="3"/>
    <s v="['numeric', 'numeric', 'numeric', 'categorical', 'categorical', 'categorical', 'numeric', 'numeric', 'numeric']"/>
    <n v="0.86734693877551017"/>
    <n v="17"/>
    <n v="17"/>
    <n v="0.8"/>
    <n v="6.7346938775510123E-2"/>
    <n v="0"/>
    <s v="[0, 10, 11, 14, 4, 3, 6, 13, 12, 8, 15, 7, 5, 2, 1, 9, 16]"/>
    <s v="[0.24338470515720553, 0.19099791623174456, 0.1689674687510461, 0.14492336501064385, 0.109855010643095, 0.1062994355218341, 0.035572098684430765, 0.0, 0.0, 0.0, 0.0, 0.0, 0.0, 0.0, 0.0, 0.0, 0.0]"/>
    <n v="17"/>
    <s v="[0]"/>
    <n v="1"/>
    <s v="{(0, 10, 11, 13)}"/>
    <n v="1.808333333333333E-7"/>
    <n v="0.8"/>
    <n v="974"/>
    <n v="0.45790554414784401"/>
    <n v="3.7395023148148149E-6"/>
    <n v="0.47227926078028748"/>
    <n v="1.4373716632443519E-2"/>
    <n v="1.342280092592593E-6"/>
    <n v="0.99897330595482547"/>
    <n v="0.54106776180698146"/>
    <n v="0.51642710472279263"/>
    <n v="5.8521560574948672E-2"/>
    <n v="1"/>
    <n v="1"/>
    <s v="data\MOA\gradual\AgrawalGenerator_size_1000_window_50_gradual_peturbation_0.05_9to10.arff"/>
    <x v="0"/>
    <x v="0"/>
    <x v="3"/>
    <x v="0"/>
    <x v="0"/>
    <x v="1"/>
  </r>
  <r>
    <n v="975"/>
    <x v="3"/>
    <s v="['numeric', 'numeric', 'numeric', 'categorical', 'categorical', 'categorical', 'numeric', 'numeric', 'numeric']"/>
    <n v="0.86734693877551017"/>
    <n v="17"/>
    <n v="17"/>
    <n v="1"/>
    <n v="-0.1326530612244898"/>
    <n v="0"/>
    <s v="[3, 4, 14, 11, 1, 6, 10, 0, 13, 12, 8, 15, 7, 5, 2, 9, 16]"/>
    <s v="[0.2835486306833034, 0.21977471720781994, 0.19504521640030856, 0.10217281751008445, 0.10079784688051394, 0.07116514652443694, 0.02749562479353245, 0.0, 0.0, 0.0, 0.0, 0.0, 0.0, 0.0, 0.0, 0.0, 0.0]"/>
    <n v="17"/>
    <s v="[3]"/>
    <n v="1"/>
    <s v="set()"/>
    <n v="0"/>
    <n v="1"/>
    <n v="974"/>
    <n v="0.45790554414784401"/>
    <n v="2.863761574074074E-6"/>
    <n v="0.4671457905544148"/>
    <n v="9.2402464065708401E-3"/>
    <n v="7.9901620370370365E-7"/>
    <n v="0.99897330595482547"/>
    <n v="0.54106776180698146"/>
    <n v="0.49281314168377821"/>
    <n v="3.4907597535934247E-2"/>
    <n v="0"/>
    <n v="-1"/>
    <s v="data\MOA\gradual\AgrawalGenerator_size_1000_window_50_gradual_peturbation_0.05_9to10.arff"/>
    <x v="0"/>
    <x v="0"/>
    <x v="3"/>
    <x v="0"/>
    <x v="0"/>
    <x v="2"/>
  </r>
  <r>
    <n v="975"/>
    <x v="3"/>
    <s v="['numeric', 'numeric', 'numeric', 'categorical', 'categorical', 'categorical', 'numeric', 'numeric', 'numeric']"/>
    <n v="0.86734693877551017"/>
    <n v="17"/>
    <n v="17"/>
    <n v="0.8"/>
    <n v="6.7346938775510123E-2"/>
    <n v="0"/>
    <s v="[11, 3, 4, 10, 14, 1, 6, 0, 13, 12, 8, 15, 7, 5, 2, 9, 16]"/>
    <s v="[0.2228892829821019, 0.20134482293676717, 0.1560596551482209, 0.14643259849946702, 0.12984328450824195, 0.05964621948522166, 0.05053360261942391, 0.03325053382055527, 0.0, 0.0, 0.0, 0.0, 0.0, 0.0, 0.0, 0.0, 0.0]"/>
    <n v="17"/>
    <s v="[11]"/>
    <n v="1"/>
    <s v="{(0, 10, 11, 13)}"/>
    <n v="1.8129629629629631E-7"/>
    <n v="0.8"/>
    <n v="974"/>
    <n v="0.45790554414784401"/>
    <n v="3.6628124999999999E-6"/>
    <n v="0.50308008213552358"/>
    <n v="4.5174537987679619E-2"/>
    <n v="7.9891203703703707E-7"/>
    <n v="0.99897330595482547"/>
    <n v="0.54106776180698146"/>
    <n v="0.45790554414784401"/>
    <n v="0"/>
    <n v="1"/>
    <n v="1"/>
    <s v="data\MOA\gradual\AgrawalGenerator_size_1000_window_50_gradual_peturbation_0.05_9to10.arff"/>
    <x v="0"/>
    <x v="0"/>
    <x v="3"/>
    <x v="0"/>
    <x v="0"/>
    <x v="3"/>
  </r>
  <r>
    <n v="975"/>
    <x v="3"/>
    <s v="['numeric', 'numeric', 'numeric', 'categorical', 'categorical', 'categorical', 'numeric', 'numeric', 'numeric']"/>
    <n v="0.86734693877551017"/>
    <n v="17"/>
    <n v="17"/>
    <n v="0.6"/>
    <n v="0.26734693877551019"/>
    <n v="0"/>
    <s v="[11, 10, 0, 14, 4, 3, 6, 13, 12, 8, 15, 7, 5, 2, 1, 9, 16]"/>
    <s v="[0.3834514603506761, 0.24583556989917846, 0.17234427598050833, 0.08515613943904266, 0.06455017521649356, 0.027760417615426553, 0.02090196149867411, 0.0, 0.0, 0.0, 0.0, 0.0, 0.0, 0.0, 0.0, 0.0, 0.0]"/>
    <n v="17"/>
    <s v="[11]"/>
    <n v="1"/>
    <s v="{(0, 10, 11, 12), (0, 10, 11, 13)}"/>
    <n v="1.8040509259259261E-7"/>
    <n v="0.6"/>
    <n v="974"/>
    <n v="0.45790554414784401"/>
    <n v="3.163715277777778E-6"/>
    <n v="0.4671457905544148"/>
    <n v="9.2402464065708401E-3"/>
    <n v="1.4855902777777781E-6"/>
    <n v="0.99897330595482547"/>
    <n v="0.54106776180698146"/>
    <n v="0.45790554414784401"/>
    <n v="0"/>
    <n v="2"/>
    <n v="1"/>
    <s v="data\MOA\gradual\AgrawalGenerator_size_1000_window_50_gradual_peturbation_0.05_9to10.arff"/>
    <x v="0"/>
    <x v="0"/>
    <x v="3"/>
    <x v="0"/>
    <x v="0"/>
    <x v="4"/>
  </r>
  <r>
    <n v="975"/>
    <x v="3"/>
    <s v="['numeric', 'numeric', 'numeric', 'categorical', 'categorical', 'categorical', 'numeric', 'numeric', 'numeric']"/>
    <n v="0.91836734693877553"/>
    <n v="9"/>
    <n v="9"/>
    <n v="0.6"/>
    <n v="0.31836734693877561"/>
    <n v="0"/>
    <s v="[3, 4, 0, 2, 1, 5, 6, 7, 8]"/>
    <s v="[0.39047045450511547, 0.32205324008530606, 0.18776285162822537, 0.09971345378135295, 0.0, 0.0, 0.0, 0.0, 0.0]"/>
    <n v="9"/>
    <s v="[3]"/>
    <n v="1"/>
    <s v="{(0, 2, 3, 4, 6), (0, 2, 3, 4, 5)}"/>
    <n v="1.8085648148148149E-7"/>
    <n v="0.6"/>
    <n v="974"/>
    <n v="0.49383983572895279"/>
    <n v="2.5033449074074069E-6"/>
    <n v="0.49383983572895279"/>
    <n v="0"/>
    <n v="1.3412152777777781E-6"/>
    <n v="0.40349075975359339"/>
    <n v="-9.034907597535935E-2"/>
    <n v="0.49383983572895279"/>
    <n v="0"/>
    <n v="2"/>
    <n v="1"/>
    <s v="data\MOA\gradual\AgrawalGenerator_size_1000_window_50_gradual_peturbation_0.1_1to2.arff"/>
    <x v="0"/>
    <x v="0"/>
    <x v="3"/>
    <x v="1"/>
    <x v="0"/>
    <x v="0"/>
  </r>
  <r>
    <n v="975"/>
    <x v="3"/>
    <s v="['numeric', 'numeric', 'numeric', 'categorical', 'categorical', 'categorical', 'numeric', 'numeric', 'numeric']"/>
    <n v="0.91836734693877553"/>
    <n v="9"/>
    <n v="9"/>
    <n v="0.8"/>
    <n v="0.1183673469387755"/>
    <n v="1.808449074074074E-7"/>
    <s v="[4, 3, 0, 2, 1, 5, 6, 7, 8]"/>
    <s v="[0.6089339631843607, 0.29178252922583514, 0.06379256479508061, 0.0354909427947234, 0.0, 0.0, 0.0, 0.0, 0.0]"/>
    <n v="9"/>
    <s v="[4]"/>
    <n v="1"/>
    <s v="{(0, 2, 3, 4, 5)}"/>
    <n v="0"/>
    <n v="0.8"/>
    <n v="974"/>
    <n v="0.49383983572895279"/>
    <n v="2.502407407407407E-6"/>
    <n v="0.49383983572895279"/>
    <n v="0"/>
    <n v="6.1861111111111109E-7"/>
    <n v="0.40349075975359339"/>
    <n v="-9.034907597535935E-2"/>
    <n v="0.49383983572895279"/>
    <n v="0"/>
    <n v="1"/>
    <n v="1"/>
    <s v="data\MOA\gradual\AgrawalGenerator_size_1000_window_50_gradual_peturbation_0.1_1to2.arff"/>
    <x v="0"/>
    <x v="0"/>
    <x v="3"/>
    <x v="1"/>
    <x v="0"/>
    <x v="1"/>
  </r>
  <r>
    <n v="975"/>
    <x v="3"/>
    <s v="['numeric', 'numeric', 'numeric', 'categorical', 'categorical', 'categorical', 'numeric', 'numeric', 'numeric']"/>
    <n v="0.91836734693877553"/>
    <n v="9"/>
    <n v="9"/>
    <n v="0.8"/>
    <n v="0.1183673469387755"/>
    <n v="0"/>
    <s v="[3, 4, 0, 2, 1, 5, 6, 7, 8]"/>
    <s v="[0.5213676592371235, 0.22606501704521673, 0.1666194847456424, 0.08594783897201703, 0.0, 0.0, 0.0, 0.0, 0.0]"/>
    <n v="9"/>
    <s v="[3]"/>
    <n v="1"/>
    <s v="{(0, 1)}"/>
    <n v="0"/>
    <n v="0.8"/>
    <n v="974"/>
    <n v="0.49383983572895279"/>
    <n v="2.5153587962962961E-6"/>
    <n v="0.49383983572895279"/>
    <n v="0"/>
    <n v="7.9839120370370376E-7"/>
    <n v="0.40349075975359339"/>
    <n v="-9.034907597535935E-2"/>
    <n v="0.49383983572895279"/>
    <n v="0"/>
    <n v="1"/>
    <n v="1"/>
    <s v="data\MOA\gradual\AgrawalGenerator_size_1000_window_50_gradual_peturbation_0.1_1to2.arff"/>
    <x v="0"/>
    <x v="0"/>
    <x v="3"/>
    <x v="1"/>
    <x v="0"/>
    <x v="2"/>
  </r>
  <r>
    <n v="975"/>
    <x v="3"/>
    <s v="['numeric', 'numeric', 'numeric', 'categorical', 'categorical', 'categorical', 'numeric', 'numeric', 'numeric']"/>
    <n v="0.91836734693877553"/>
    <n v="9"/>
    <n v="9"/>
    <n v="1"/>
    <n v="-8.1632653061224469E-2"/>
    <n v="0"/>
    <s v="[4, 3, 2, 0, 1, 5, 6, 7, 8]"/>
    <s v="[0.6756117047385902, 0.26147622048303665, 0.06291207477837253, 0.0, 0.0, 0.0, 0.0, 0.0, 0.0]"/>
    <n v="9"/>
    <s v="[4]"/>
    <n v="1"/>
    <s v="set()"/>
    <n v="1.808101851851852E-7"/>
    <n v="1"/>
    <n v="974"/>
    <n v="0.49383983572895279"/>
    <n v="3.115092592592593E-6"/>
    <n v="0.49383983572895279"/>
    <n v="0"/>
    <n v="1.801678240740741E-6"/>
    <n v="0.40349075975359339"/>
    <n v="-9.034907597535935E-2"/>
    <n v="0.49383983572895279"/>
    <n v="0"/>
    <n v="0"/>
    <n v="-1"/>
    <s v="data\MOA\gradual\AgrawalGenerator_size_1000_window_50_gradual_peturbation_0.1_1to2.arff"/>
    <x v="0"/>
    <x v="0"/>
    <x v="3"/>
    <x v="1"/>
    <x v="0"/>
    <x v="3"/>
  </r>
  <r>
    <n v="975"/>
    <x v="3"/>
    <s v="['numeric', 'numeric', 'numeric', 'categorical', 'categorical', 'categorical', 'numeric', 'numeric', 'numeric']"/>
    <n v="0.91836734693877553"/>
    <n v="9"/>
    <n v="9"/>
    <n v="0"/>
    <n v="0.91836734693877553"/>
    <n v="2.342592592592593E-8"/>
    <s v="[2, 4, 0, 3, 1, 5, 6, 7, 8]"/>
    <s v="[0.3239925588368273, 0.3227699454072543, 0.2676319982424631, 0.0856054975134553, 0.0, 0.0, 0.0, 0.0, 0.0]"/>
    <n v="9"/>
    <s v="[2]"/>
    <n v="1"/>
    <s v="{(0, 1), (0, 2, 8), (0, 2, 3, 4, 5)}"/>
    <n v="1.1664351851851851E-7"/>
    <n v="0"/>
    <n v="974"/>
    <n v="0.49383983572895279"/>
    <n v="3.6174768518518518E-6"/>
    <n v="0.49383983572895279"/>
    <n v="0"/>
    <n v="1.6667708333333329E-6"/>
    <n v="0.59650924024640661"/>
    <n v="0.10266940451745379"/>
    <n v="0.49383983572895279"/>
    <n v="0"/>
    <n v="5"/>
    <n v="1"/>
    <s v="data\MOA\gradual\AgrawalGenerator_size_1000_window_50_gradual_peturbation_0.1_1to2.arff"/>
    <x v="0"/>
    <x v="0"/>
    <x v="3"/>
    <x v="1"/>
    <x v="0"/>
    <x v="4"/>
  </r>
  <r>
    <n v="975"/>
    <x v="3"/>
    <s v="['numeric', 'numeric', 'numeric', 'categorical', 'categorical', 'categorical', 'numeric', 'numeric', 'numeric']"/>
    <n v="0.81632653061224492"/>
    <n v="29"/>
    <n v="29"/>
    <n v="0.4"/>
    <n v="0.41632653061224489"/>
    <n v="1.164814814814815E-7"/>
    <s v="[6, 0, 1, 15, 17, 5, 16, 8, 2, 25, 11, 13, 22, 20, 23, 24, 26, 21, 19, 14, 27, 12, 10, 9, 7, 4, 3, 18, 28]"/>
    <s v="[0.21548346049014835, 0.18873558415340644, 0.1366235510583348, 0.11193645644072213, 0.09465626597768564, 0.0706455740033413, 0.04964489474354142, 0.03322767212538021, 0.02786418219256548, 0.0275632592690704, 0.02230955763783837, 0.016806865407969756, 0.004502676499995618, 0.0, 0.0, 0.0, 0.0, 0.0, 0.0, 0.0, 0.0, 0.0, 0.0, 0.0, 0.0, 0.0, 0.0, 0.0, 0.0]"/>
    <n v="29"/>
    <s v="[6]"/>
    <n v="1"/>
    <s v="{(0, 1, 5, 11, 13, 15, 16, 17, 18), (0, 1, 5, 6, 7)}"/>
    <n v="1.409722222222222E-7"/>
    <n v="0.6"/>
    <n v="974"/>
    <n v="0.47433264887063648"/>
    <n v="4.6174189814814817E-6"/>
    <n v="0.49383983572895279"/>
    <n v="1.9507186858316261E-2"/>
    <n v="7.9943287037037028E-7"/>
    <n v="0.46303901437371658"/>
    <n v="-1.1293634496919889E-2"/>
    <n v="0.45790554414784401"/>
    <n v="-1.642710472279257E-2"/>
    <n v="3"/>
    <n v="1"/>
    <s v="data\MOA\gradual\AgrawalGenerator_size_1000_window_50_gradual_peturbation_0.1_2to3.arff"/>
    <x v="0"/>
    <x v="0"/>
    <x v="3"/>
    <x v="1"/>
    <x v="0"/>
    <x v="0"/>
  </r>
  <r>
    <n v="975"/>
    <x v="3"/>
    <s v="['numeric', 'numeric', 'numeric', 'categorical', 'categorical', 'categorical', 'numeric', 'numeric', 'numeric']"/>
    <n v="0.81632653061224492"/>
    <n v="29"/>
    <n v="29"/>
    <n v="0.6"/>
    <n v="0.21632653061224491"/>
    <n v="0"/>
    <s v="[16, 0, 5, 1, 15, 17, 8, 25, 20, 2, 11, 22, 13, 6, 23, 24, 26, 21, 19, 14, 27, 12, 10, 9, 7, 4, 3, 18, 28]"/>
    <s v="[0.21445512188186056, 0.16489487973512534, 0.10784459933509168, 0.09274319282995787, 0.09066395396631496, 0.06969791461160461, 0.0621070526242022, 0.0515194921708376, 0.04954487748833163, 0.03472130544753934, 0.018069829714119735, 0.01683223340351813, 0.013612873947579042, 0.01329267284391698, 0.0, 0.0, 0.0, 0.0, 0.0, 0.0, 0.0, 0.0, 0.0, 0.0, 0.0, 0.0, 0.0, 0.0, 0.0]"/>
    <n v="29"/>
    <s v="[16]"/>
    <n v="1"/>
    <s v="{(0, 1, 5, 11, 13, 15, 16, 17, 18), (0, 28)}"/>
    <n v="1.8043981481481481E-7"/>
    <n v="0.6"/>
    <n v="974"/>
    <n v="0.47433264887063648"/>
    <n v="3.3005439814814821E-6"/>
    <n v="0.48562628336755648"/>
    <n v="1.129363449691995E-2"/>
    <n v="6.1825231481481478E-7"/>
    <n v="0.52361396303901442"/>
    <n v="4.9281314168377888E-2"/>
    <n v="0.47638603696098558"/>
    <n v="2.053388090349106E-3"/>
    <n v="2"/>
    <n v="1"/>
    <s v="data\MOA\gradual\AgrawalGenerator_size_1000_window_50_gradual_peturbation_0.1_2to3.arff"/>
    <x v="0"/>
    <x v="0"/>
    <x v="3"/>
    <x v="1"/>
    <x v="0"/>
    <x v="1"/>
  </r>
  <r>
    <n v="975"/>
    <x v="3"/>
    <s v="['numeric', 'numeric', 'numeric', 'categorical', 'categorical', 'categorical', 'numeric', 'numeric', 'numeric']"/>
    <n v="0.81632653061224492"/>
    <n v="29"/>
    <n v="29"/>
    <n v="1"/>
    <n v="-0.18367346938775511"/>
    <n v="0"/>
    <s v="[17, 8, 15, 25, 20, 1, 16, 5, 22, 6, 2, 11, 13, 0, 23, 24, 26, 21, 19, 14, 27, 12, 10, 9, 7, 4, 3, 18, 28]"/>
    <s v="[0.15123014604453777, 0.145989497419232, 0.13985714725663553, 0.1211022653872275, 0.1164607151459052, 0.08941177485395302, 0.07270680098295085, 0.05850015240213897, 0.039566026581419764, 0.031245897943086316, 0.016743337597788115, 0.009801953910294115, 0.007384284474830946, 0.0, 0.0, 0.0, 0.0, 0.0, 0.0, 0.0, 0.0, 0.0, 0.0, 0.0, 0.0, 0.0, 0.0, 0.0, 0.0]"/>
    <n v="29"/>
    <s v="[17]"/>
    <n v="1"/>
    <s v="set()"/>
    <n v="1.8082175925925929E-7"/>
    <n v="1"/>
    <n v="974"/>
    <n v="0.47433264887063648"/>
    <n v="3.300960648148148E-6"/>
    <n v="0.48562628336755648"/>
    <n v="1.129363449691995E-2"/>
    <n v="7.9909722222222225E-7"/>
    <n v="0.46303901437371658"/>
    <n v="-1.1293634496919889E-2"/>
    <n v="0.47330595482546201"/>
    <n v="-1.026694045174525E-3"/>
    <n v="0"/>
    <n v="-1"/>
    <s v="data\MOA\gradual\AgrawalGenerator_size_1000_window_50_gradual_peturbation_0.1_2to3.arff"/>
    <x v="0"/>
    <x v="0"/>
    <x v="3"/>
    <x v="1"/>
    <x v="0"/>
    <x v="2"/>
  </r>
  <r>
    <n v="975"/>
    <x v="3"/>
    <s v="['numeric', 'numeric', 'numeric', 'categorical', 'categorical', 'categorical', 'numeric', 'numeric', 'numeric']"/>
    <n v="0.81632653061224492"/>
    <n v="29"/>
    <n v="29"/>
    <n v="0.4"/>
    <n v="0.41632653061224489"/>
    <n v="0"/>
    <s v="[17, 5, 16, 2, 15, 0, 8, 6, 25, 20, 1, 11, 13, 22, 23, 24, 26, 21, 19, 14, 27, 12, 10, 9, 7, 4, 3, 18, 28]"/>
    <s v="[0.21747403894498463, 0.16993056165431583, 0.16728772226537272, 0.09579213620195745, 0.07072326469755591, 0.06282238642847277, 0.056746010574547354, 0.04118826495170164, 0.02902485545815225, 0.027912404552090663, 0.026901085546580127, 0.014095539561249005, 0.010618849557860579, 0.009482879605159216, 0.0, 0.0, 0.0, 0.0, 0.0, 0.0, 0.0, 0.0, 0.0, 0.0, 0.0, 0.0, 0.0, 0.0, 0.0]"/>
    <n v="29"/>
    <s v="[17]"/>
    <n v="1"/>
    <s v="{(0, 1, 5, 6, 8, 9), (0, 1, 5, 11, 13, 15, 16, 17, 19), (0, 1, 2, 3)}"/>
    <n v="0"/>
    <n v="0.4"/>
    <n v="974"/>
    <n v="0.47433264887063648"/>
    <n v="3.3009375000000001E-6"/>
    <n v="0.48562628336755648"/>
    <n v="1.129363449691995E-2"/>
    <n v="7.236805555555555E-7"/>
    <n v="0.53696098562628336"/>
    <n v="6.262833675564683E-2"/>
    <n v="0.47330595482546201"/>
    <n v="-1.026694045174525E-3"/>
    <n v="3"/>
    <n v="0.66666666666666663"/>
    <s v="data\MOA\gradual\AgrawalGenerator_size_1000_window_50_gradual_peturbation_0.1_2to3.arff"/>
    <x v="0"/>
    <x v="0"/>
    <x v="3"/>
    <x v="1"/>
    <x v="0"/>
    <x v="3"/>
  </r>
  <r>
    <n v="975"/>
    <x v="3"/>
    <s v="['numeric', 'numeric', 'numeric', 'categorical', 'categorical', 'categorical', 'numeric', 'numeric', 'numeric']"/>
    <n v="0.81632653061224492"/>
    <n v="29"/>
    <n v="29"/>
    <n v="0.8"/>
    <n v="1.6326530612244872E-2"/>
    <n v="0"/>
    <s v="[17, 2, 25, 8, 16, 20, 0, 22, 15, 5, 6, 1, 11, 13, 23, 24, 26, 21, 19, 14, 27, 12, 10, 9, 7, 4, 3, 18, 28]"/>
    <s v="[0.19914511030102997, 0.161212708338929, 0.15947167035824664, 0.09612202106114069, 0.07180713111815983, 0.07167890409830592, 0.06693804081980055, 0.052101918392711326, 0.04857197812220237, 0.022229806376846635, 0.020572841973246894, 0.013174292201114003, 0.009680665084077843, 0.007292911754188108, 0.0, 0.0, 0.0, 0.0, 0.0, 0.0, 0.0, 0.0, 0.0, 0.0, 0.0, 0.0, 0.0, 0.0, 0.0]"/>
    <n v="29"/>
    <s v="[17]"/>
    <n v="1"/>
    <s v="{(0, 28)}"/>
    <n v="2.5616898148148149E-7"/>
    <n v="0.8"/>
    <n v="974"/>
    <n v="0.47433264887063648"/>
    <n v="3.4812731481481482E-6"/>
    <n v="0.48357289527720743"/>
    <n v="9.2402464065708401E-3"/>
    <n v="7.2366898148148146E-7"/>
    <n v="0.46303901437371658"/>
    <n v="-1.1293634496919889E-2"/>
    <n v="0.47330595482546201"/>
    <n v="-1.026694045174525E-3"/>
    <n v="1"/>
    <n v="1"/>
    <s v="data\MOA\gradual\AgrawalGenerator_size_1000_window_50_gradual_peturbation_0.1_2to3.arff"/>
    <x v="0"/>
    <x v="0"/>
    <x v="3"/>
    <x v="1"/>
    <x v="0"/>
    <x v="4"/>
  </r>
  <r>
    <n v="975"/>
    <x v="3"/>
    <s v="['numeric', 'numeric', 'numeric', 'categorical', 'categorical', 'categorical', 'numeric', 'numeric', 'numeric']"/>
    <n v="0.95918367346938771"/>
    <n v="17"/>
    <n v="17"/>
    <n v="0.8"/>
    <n v="0.15918367346938769"/>
    <n v="0"/>
    <s v="[14, 10, 5, 0, 4, 1, 9, 8, 15, 6, 3, 11, 12, 13, 2, 7, 16]"/>
    <s v="[0.4658466631205196, 0.14065578492945466, 0.13256583008633233, 0.10895963321223044, 0.06556010330685562, 0.06257107180074889, 0.021735179880450994, 0.0021057336634073185, 0.0, 0.0, 0.0, 0.0, 0.0, 0.0, 0.0, 0.0, 0.0]"/>
    <n v="17"/>
    <s v="[14]"/>
    <n v="1"/>
    <s v="{(0, 4, 8, 14, 15)}"/>
    <n v="1.807638888888889E-7"/>
    <n v="1"/>
    <n v="974"/>
    <n v="0.48151950718685832"/>
    <n v="2.5017129629629629E-6"/>
    <n v="0.48049281314168379"/>
    <n v="-1.026694045174525E-3"/>
    <n v="1.3414351851851849E-6"/>
    <n v="0.41170431211498981"/>
    <n v="-6.9815195071868563E-2"/>
    <n v="0.46406570841889122"/>
    <n v="-1.7453798767967151E-2"/>
    <n v="1"/>
    <n v="1"/>
    <s v="data\MOA\gradual\AgrawalGenerator_size_1000_window_50_gradual_peturbation_0.1_3to4.arff"/>
    <x v="0"/>
    <x v="0"/>
    <x v="3"/>
    <x v="1"/>
    <x v="0"/>
    <x v="0"/>
  </r>
  <r>
    <n v="975"/>
    <x v="3"/>
    <s v="['numeric', 'numeric', 'numeric', 'categorical', 'categorical', 'categorical', 'numeric', 'numeric', 'numeric']"/>
    <n v="0.95918367346938771"/>
    <n v="17"/>
    <n v="17"/>
    <n v="0.4"/>
    <n v="0.55918367346938769"/>
    <n v="0"/>
    <s v="[14, 0, 10, 4, 1, 9, 5, 8, 15, 6, 3, 11, 12, 13, 2, 7, 16]"/>
    <s v="[0.30319002242370324, 0.24820218085198126, 0.23636340513134324, 0.14934118386713002, 0.023755397635719013, 0.021797370943009795, 0.012844439487886562, 0.004505999659226797, 0.0, 0.0, 0.0, 0.0, 0.0, 0.0, 0.0, 0.0, 0.0]"/>
    <n v="17"/>
    <s v="[14]"/>
    <n v="1"/>
    <s v="{(0, 4, 8, 9, 10, 11), (0, 4, 8, 14, 15), (0, 4, 8, 9, 13)}"/>
    <n v="1.8118055555555561E-7"/>
    <n v="0.6"/>
    <n v="974"/>
    <n v="0.48151950718685832"/>
    <n v="2.502048611111111E-6"/>
    <n v="0.48049281314168379"/>
    <n v="-1.026694045174525E-3"/>
    <n v="7.9984953703703701E-7"/>
    <n v="0.41170431211498981"/>
    <n v="-6.9815195071868563E-2"/>
    <n v="0.46406570841889122"/>
    <n v="-1.7453798767967151E-2"/>
    <n v="3"/>
    <n v="1"/>
    <s v="data\MOA\gradual\AgrawalGenerator_size_1000_window_50_gradual_peturbation_0.1_3to4.arff"/>
    <x v="0"/>
    <x v="0"/>
    <x v="3"/>
    <x v="1"/>
    <x v="0"/>
    <x v="1"/>
  </r>
  <r>
    <n v="975"/>
    <x v="3"/>
    <s v="['numeric', 'numeric', 'numeric', 'categorical', 'categorical', 'categorical', 'numeric', 'numeric', 'numeric']"/>
    <n v="0.95918367346938771"/>
    <n v="17"/>
    <n v="17"/>
    <n v="1"/>
    <n v="-4.081632653061229E-2"/>
    <n v="0"/>
    <s v="[10, 14, 9, 8, 5, 1, 4, 13, 12, 11, 0, 7, 6, 3, 2, 15, 16]"/>
    <s v="[0.29043120139212536, 0.22985595487550778, 0.1436146981556572, 0.10220161689811717, 0.08382882245238672, 0.07751942046862341, 0.07254828575758213, 0.0, 0.0, 0.0, 0.0, 0.0, 0.0, 0.0, 0.0, 0.0, 0.0]"/>
    <n v="17"/>
    <s v="[10]"/>
    <n v="1"/>
    <s v="set()"/>
    <n v="1.8109953703703711E-7"/>
    <n v="1"/>
    <n v="974"/>
    <n v="0.48151950718685832"/>
    <n v="2.552488425925926E-6"/>
    <n v="0.48049281314168379"/>
    <n v="-1.026694045174525E-3"/>
    <n v="7.4961805555555562E-7"/>
    <n v="0.5882956878850103"/>
    <n v="0.10677618069815201"/>
    <n v="0.48767967145790547"/>
    <n v="6.1601642710472082E-3"/>
    <n v="0"/>
    <n v="-1"/>
    <s v="data\MOA\gradual\AgrawalGenerator_size_1000_window_50_gradual_peturbation_0.1_3to4.arff"/>
    <x v="0"/>
    <x v="0"/>
    <x v="3"/>
    <x v="1"/>
    <x v="0"/>
    <x v="2"/>
  </r>
  <r>
    <n v="975"/>
    <x v="3"/>
    <s v="['numeric', 'numeric', 'numeric', 'categorical', 'categorical', 'categorical', 'numeric', 'numeric', 'numeric']"/>
    <n v="0.95918367346938771"/>
    <n v="17"/>
    <n v="17"/>
    <n v="0.4"/>
    <n v="0.55918367346938769"/>
    <n v="0"/>
    <s v="[9, 0, 8, 5, 4, 10, 14, 1, 3, 6, 7, 15, 11, 12, 13, 2, 16]"/>
    <s v="[0.2815034558205282, 0.20159886587344755, 0.20032843933622405, 0.11475994558607543, 0.10481293035815434, 0.04337393259680247, 0.03432742985586899, 0.019295000572898884, 0.0, 0.0, 0.0, 0.0, 0.0, 0.0, 0.0, 0.0, 0.0]"/>
    <n v="17"/>
    <s v="[9]"/>
    <n v="1"/>
    <s v="{(0, 4, 5, 7), (0, 4, 8, 9, 13)}"/>
    <n v="0"/>
    <n v="0.2"/>
    <n v="974"/>
    <n v="0.48151950718685832"/>
    <n v="2.3976736111111108E-6"/>
    <n v="0.48049281314168379"/>
    <n v="-1.026694045174525E-3"/>
    <n v="9.0407407407407412E-7"/>
    <n v="0.5882956878850103"/>
    <n v="0.10677618069815201"/>
    <n v="0.50308008213552358"/>
    <n v="2.156057494866526E-2"/>
    <n v="3"/>
    <n v="0.66666666666666663"/>
    <s v="data\MOA\gradual\AgrawalGenerator_size_1000_window_50_gradual_peturbation_0.1_3to4.arff"/>
    <x v="0"/>
    <x v="0"/>
    <x v="3"/>
    <x v="1"/>
    <x v="0"/>
    <x v="3"/>
  </r>
  <r>
    <n v="975"/>
    <x v="3"/>
    <s v="['numeric', 'numeric', 'numeric', 'categorical', 'categorical', 'categorical', 'numeric', 'numeric', 'numeric']"/>
    <n v="0.95918367346938771"/>
    <n v="17"/>
    <n v="17"/>
    <n v="0.8"/>
    <n v="0.15918367346938769"/>
    <n v="0"/>
    <s v="[8, 1, 4, 9, 14, 10, 5, 0, 15, 6, 3, 11, 12, 13, 2, 7, 16]"/>
    <s v="[0.23781979658913602, 0.16130594105772547, 0.1531966799453365, 0.13556629178283625, 0.1316596275356715, 0.12476747824763208, 0.04001372492471373, 0.015670459916948067, 0.0, 0.0, 0.0, 0.0, 0.0, 0.0, 0.0, 0.0, 0.0]"/>
    <n v="17"/>
    <s v="[8]"/>
    <n v="1"/>
    <s v="{(0, 4, 8, 9, 13)}"/>
    <n v="0"/>
    <n v="0.6"/>
    <n v="974"/>
    <n v="0.48151950718685832"/>
    <n v="2.50212962962963E-6"/>
    <n v="0.48049281314168379"/>
    <n v="-1.026694045174525E-3"/>
    <n v="1.3418518518518521E-6"/>
    <n v="0.5882956878850103"/>
    <n v="0.10677618069815201"/>
    <n v="0.49486652977412732"/>
    <n v="1.3347022587269001E-2"/>
    <n v="1"/>
    <n v="1"/>
    <s v="data\MOA\gradual\AgrawalGenerator_size_1000_window_50_gradual_peturbation_0.1_3to4.arff"/>
    <x v="0"/>
    <x v="0"/>
    <x v="3"/>
    <x v="1"/>
    <x v="0"/>
    <x v="4"/>
  </r>
  <r>
    <n v="975"/>
    <x v="3"/>
    <s v="['numeric', 'numeric', 'numeric', 'categorical', 'categorical', 'categorical', 'numeric', 'numeric', 'numeric']"/>
    <n v="0.88775510204081631"/>
    <n v="23"/>
    <n v="23"/>
    <n v="0.4"/>
    <n v="0.48775510204081629"/>
    <n v="0"/>
    <s v="[0, 1, 17, 9, 18, 3, 11, 2, 12, 4, 10, 7, 8, 5, 21, 13, 14, 15, 16, 19, 20, 6, 22]"/>
    <s v="[0.27614710387731706, 0.224514074335174, 0.1610395419083329, 0.15037806457779607, 0.04218702512463634, 0.03599080580945537, 0.03572937138468935, 0.02354905505525979, 0.020064560730009968, 0.01836265602523234, 0.012037741172096753, 0.0, 0.0, 0.0, 0.0, 0.0, 0.0, 0.0, 0.0, 0.0, 0.0, 0.0, 0.0]"/>
    <n v="23"/>
    <s v="[0]"/>
    <n v="1"/>
    <s v="{(0, 1, 9, 17, 21)}"/>
    <n v="1.8085648148148149E-7"/>
    <n v="0.6"/>
    <n v="974"/>
    <n v="0.49897330595482547"/>
    <n v="3.0450694444444449E-6"/>
    <n v="0.50821355236139631"/>
    <n v="9.2402464065708401E-3"/>
    <n v="7.9858796296296298E-7"/>
    <n v="0.61088295687885008"/>
    <n v="0.11190965092402461"/>
    <n v="0.57186858316221767"/>
    <n v="7.2895277207392195E-2"/>
    <n v="3"/>
    <n v="0.66666666666666663"/>
    <s v="data\MOA\gradual\AgrawalGenerator_size_1000_window_50_gradual_peturbation_0.1_4to5.arff"/>
    <x v="0"/>
    <x v="0"/>
    <x v="3"/>
    <x v="1"/>
    <x v="0"/>
    <x v="0"/>
  </r>
  <r>
    <n v="975"/>
    <x v="3"/>
    <s v="['numeric', 'numeric', 'numeric', 'categorical', 'categorical', 'categorical', 'numeric', 'numeric', 'numeric']"/>
    <n v="0.88775510204081631"/>
    <n v="23"/>
    <n v="23"/>
    <n v="0.4"/>
    <n v="0.48775510204081629"/>
    <n v="0"/>
    <s v="[3, 0, 2, 9, 1, 17, 18, 11, 10, 12, 4, 8, 6, 21, 13, 14, 15, 16, 5, 19, 20, 7, 22]"/>
    <s v="[0.21328244400175098, 0.1842913312752036, 0.16513689775489981, 0.12034746056525134, 0.11668468100413255, 0.061569321362459566, 0.041666899927081995, 0.035288862809006415, 0.023778654943505874, 0.019817184111660953, 0.018136262245046855, 0.0, 0.0, 0.0, 0.0, 0.0, 0.0, 0.0, 0.0, 0.0, 0.0, 0.0, 0.0]"/>
    <n v="23"/>
    <s v="[3]"/>
    <n v="1"/>
    <s v="{(0, 22), (0, 1, 9, 17, 21), (0, 1, 2, 3, 7)}"/>
    <n v="1.807986111111111E-7"/>
    <n v="0.6"/>
    <n v="974"/>
    <n v="0.49897330595482547"/>
    <n v="3.1213078703703699E-6"/>
    <n v="0.50821355236139631"/>
    <n v="9.2402464065708401E-3"/>
    <n v="7.9868055555555552E-7"/>
    <n v="0.61088295687885008"/>
    <n v="0.11190965092402461"/>
    <n v="0.49794661190965089"/>
    <n v="-1.026694045174525E-3"/>
    <n v="3"/>
    <n v="0.66666666666666663"/>
    <s v="data\MOA\gradual\AgrawalGenerator_size_1000_window_50_gradual_peturbation_0.1_4to5.arff"/>
    <x v="0"/>
    <x v="0"/>
    <x v="3"/>
    <x v="1"/>
    <x v="0"/>
    <x v="1"/>
  </r>
  <r>
    <n v="975"/>
    <x v="3"/>
    <s v="['numeric', 'numeric', 'numeric', 'categorical', 'categorical', 'categorical', 'numeric', 'numeric', 'numeric']"/>
    <n v="0.88775510204081631"/>
    <n v="23"/>
    <n v="23"/>
    <n v="0.8"/>
    <n v="8.7755102040816269E-2"/>
    <n v="0"/>
    <s v="[18, 3, 11, 0, 10, 9, 12, 4, 1, 2, 17, 20, 19, 16, 15, 13, 21, 8, 7, 6, 5, 14, 22]"/>
    <s v="[0.1572940002022121, 0.13419144392251217, 0.13321668767125908, 0.1159510336726007, 0.08976525160349455, 0.07571931005032036, 0.07481056107178381, 0.068465022409445, 0.06794773112901809, 0.043901235743460915, 0.03873772252389323, 0.0, 0.0, 0.0, 0.0, 0.0, 0.0, 0.0, 0.0, 0.0, 0.0, 0.0, 0.0]"/>
    <n v="23"/>
    <s v="[18]"/>
    <n v="1"/>
    <s v="{(0, 22)}"/>
    <n v="0"/>
    <n v="0.8"/>
    <n v="974"/>
    <n v="0.49897330595482547"/>
    <n v="2.939733796296297E-6"/>
    <n v="0.50821355236139631"/>
    <n v="9.2402464065708401E-3"/>
    <n v="9.0406249999999997E-7"/>
    <n v="0.61088295687885008"/>
    <n v="0.11190965092402461"/>
    <n v="0.5"/>
    <n v="1.026694045174525E-3"/>
    <n v="1"/>
    <n v="0"/>
    <s v="data\MOA\gradual\AgrawalGenerator_size_1000_window_50_gradual_peturbation_0.1_4to5.arff"/>
    <x v="0"/>
    <x v="0"/>
    <x v="3"/>
    <x v="1"/>
    <x v="0"/>
    <x v="2"/>
  </r>
  <r>
    <n v="975"/>
    <x v="3"/>
    <s v="['numeric', 'numeric', 'numeric', 'categorical', 'categorical', 'categorical', 'numeric', 'numeric', 'numeric']"/>
    <n v="0.88775510204081631"/>
    <n v="23"/>
    <n v="23"/>
    <n v="0.8"/>
    <n v="8.7755102040816269E-2"/>
    <n v="1.8126157407407411E-7"/>
    <s v="[9, 3, 11, 18, 10, 0, 17, 12, 4, 2, 1, 6, 20, 19, 16, 14, 5, 13, 21, 8, 7, 15, 22]"/>
    <s v="[0.20948916212894797, 0.12375378281321184, 0.1228548449235275, 0.10879453434128514, 0.08278314269818027, 0.06985897256828956, 0.06961722793341302, 0.0689916559237418, 0.06313968510878157, 0.0607297734634082, 0.01998721809721318, 0.0, 0.0, 0.0, 0.0, 0.0, 0.0, 0.0, 0.0, 0.0, 0.0, 0.0, 0.0]"/>
    <n v="23"/>
    <s v="[9]"/>
    <n v="1"/>
    <s v="{(0, 1, 9, 17, 21)}"/>
    <n v="0"/>
    <n v="0.6"/>
    <n v="974"/>
    <n v="0.49897330595482547"/>
    <n v="3.0443865740740741E-6"/>
    <n v="0.50821355236139631"/>
    <n v="9.2402464065708401E-3"/>
    <n v="7.9928240740740733E-7"/>
    <n v="0.61088295687885008"/>
    <n v="0.11190965092402461"/>
    <n v="0.51129363449691989"/>
    <n v="1.232032854209442E-2"/>
    <n v="1"/>
    <n v="1"/>
    <s v="data\MOA\gradual\AgrawalGenerator_size_1000_window_50_gradual_peturbation_0.1_4to5.arff"/>
    <x v="0"/>
    <x v="0"/>
    <x v="3"/>
    <x v="1"/>
    <x v="0"/>
    <x v="3"/>
  </r>
  <r>
    <n v="975"/>
    <x v="3"/>
    <s v="['numeric', 'numeric', 'numeric', 'categorical', 'categorical', 'categorical', 'numeric', 'numeric', 'numeric']"/>
    <n v="0.88775510204081631"/>
    <n v="23"/>
    <n v="23"/>
    <n v="0.4"/>
    <n v="0.48775510204081629"/>
    <n v="0"/>
    <s v="[0, 9, 10, 1, 11, 18, 3, 2, 4, 17, 12, 5, 20, 19, 16, 13, 14, 21, 8, 7, 6, 15, 22]"/>
    <s v="[0.23739319699641453, 0.2176699590736548, 0.19130931965133746, 0.10473471410165758, 0.07012577894631622, 0.05367283699225499, 0.045789639059017534, 0.029960505382127068, 0.023362060744396704, 0.013218326597347773, 0.012763662455475274, 0.0, 0.0, 0.0, 0.0, 0.0, 0.0, 0.0, 0.0, 0.0, 0.0, 0.0, 0.0]"/>
    <n v="23"/>
    <s v="[0]"/>
    <n v="1"/>
    <s v="{(0, 22), (0, 1, 9, 10, 11, 15)}"/>
    <n v="1.808333333333333E-7"/>
    <n v="0.2"/>
    <n v="974"/>
    <n v="0.49897330595482547"/>
    <n v="2.9402662037037039E-6"/>
    <n v="0.50718685831622179"/>
    <n v="8.2135523613963146E-3"/>
    <n v="7.9847222222222215E-7"/>
    <n v="0.38911704312114992"/>
    <n v="-0.1098562628336756"/>
    <n v="0.57186858316221767"/>
    <n v="7.2895277207392195E-2"/>
    <n v="3"/>
    <n v="0.66666666666666663"/>
    <s v="data\MOA\gradual\AgrawalGenerator_size_1000_window_50_gradual_peturbation_0.1_4to5.arff"/>
    <x v="0"/>
    <x v="0"/>
    <x v="3"/>
    <x v="1"/>
    <x v="0"/>
    <x v="4"/>
  </r>
  <r>
    <n v="975"/>
    <x v="3"/>
    <s v="['numeric', 'numeric', 'numeric', 'categorical', 'categorical', 'categorical', 'numeric', 'numeric', 'numeric']"/>
    <n v="0.74489795918367352"/>
    <n v="43"/>
    <n v="43"/>
    <n v="0.8"/>
    <n v="-5.5102040816326532E-2"/>
    <n v="0"/>
    <s v="[1, 38, 3, 13, 5, 22, 40, 34, 19, 29, 26, 0, 28, 35, 20, 18, 16, 12, 9, 10, 33, 32, 36, 31, 37, 30, 39, 21, 25, 24, 23, 41, 17, 15, 14, 11, 8, 7, 6, 4, 2, 27, 42]"/>
    <s v="[0.1711284313454827, 0.09517066299982409, 0.09151810110510528, 0.09086104807153016, 0.08080527990551101, 0.07342306914871125, 0.06969455391850325, 0.058824761105525654, 0.04507903061962761, 0.039825459382001833, 0.038452167679174205, 0.03658715526677488, 0.035530556899629084, 0.023231517972834414, 0.02073556976087698, 0.018712075909859807, 0.006935718300569274, 0.0013506696495833963, 0.0012591608657362828, 0.0008750100931387727, 0.0, 0.0, 0.0, 0.0, 0.0, 0.0, 0.0, 0.0, 0.0, 0.0, 0.0, 0.0, 0.0, 0.0, 0.0, 0.0, 0.0, 0.0, 0.0, 0.0, 0.0, 0.0, 0.0]"/>
    <n v="43"/>
    <s v="[1]"/>
    <n v="1"/>
    <s v="{(0, 1, 2)}"/>
    <n v="1.808101851851852E-7"/>
    <n v="0.8"/>
    <n v="974"/>
    <n v="0.49178644763860369"/>
    <n v="2.9399305555555562E-6"/>
    <n v="0.54825462012320325"/>
    <n v="5.6468172484599573E-2"/>
    <n v="1.5225578703703699E-6"/>
    <n v="0.39527720739219713"/>
    <n v="-9.6509240246406558E-2"/>
    <n v="0.49383983572895279"/>
    <n v="2.053388090349106E-3"/>
    <n v="1"/>
    <n v="1"/>
    <s v="data\MOA\gradual\AgrawalGenerator_size_1000_window_50_gradual_peturbation_0.1_5to6.arff"/>
    <x v="0"/>
    <x v="0"/>
    <x v="3"/>
    <x v="1"/>
    <x v="0"/>
    <x v="0"/>
  </r>
  <r>
    <n v="975"/>
    <x v="3"/>
    <s v="['numeric', 'numeric', 'numeric', 'categorical', 'categorical', 'categorical', 'numeric', 'numeric', 'numeric']"/>
    <n v="0.74489795918367352"/>
    <n v="43"/>
    <n v="43"/>
    <n v="0.6"/>
    <n v="0.14489795918367351"/>
    <n v="0"/>
    <s v="[0, 34, 8, 38, 20, 13, 5, 28, 22, 29, 40, 26, 19, 35, 1, 3, 18, 16, 12, 9, 10, 36, 32, 31, 30, 37, 33, 39, 21, 25, 24, 23, 41, 17, 15, 14, 11, 7, 6, 4, 2, 27, 42]"/>
    <s v="[0.1598710895535067, 0.13528444444351548, 0.09254814504817899, 0.08548408373532275, 0.06608984827248535, 0.06238694187991348, 0.05548245819359895, 0.05254515158334959, 0.050413690408010886, 0.04861320146486764, 0.047853620191979085, 0.03520266312973174, 0.029202398326768013, 0.021268275640879596, 0.019117074866042246, 0.014823343628491827, 0.011226939587449511, 0.006205940612536296, 0.002473055307079023, 0.002305504134512681, 0.0016021299917800072, 0.0, 0.0, 0.0, 0.0, 0.0, 0.0, 0.0, 0.0, 0.0, 0.0, 0.0, 0.0, 0.0, 0.0, 0.0, 0.0, 0.0, 0.0, 0.0, 0.0, 0.0, 0.0]"/>
    <n v="43"/>
    <s v="[0]"/>
    <n v="1"/>
    <s v="{(0, 8, 34, 38, 39), (0, 1, 2)}"/>
    <n v="0"/>
    <n v="0.6"/>
    <n v="974"/>
    <n v="0.49178644763860369"/>
    <n v="3.363506944444444E-6"/>
    <n v="0.54825462012320325"/>
    <n v="5.6468172484599573E-2"/>
    <n v="7.3532407407407415E-7"/>
    <n v="0.39527720739219713"/>
    <n v="-9.6509240246406558E-2"/>
    <n v="0.49486652977412732"/>
    <n v="3.0800821355236319E-3"/>
    <n v="2"/>
    <n v="1"/>
    <s v="data\MOA\gradual\AgrawalGenerator_size_1000_window_50_gradual_peturbation_0.1_5to6.arff"/>
    <x v="0"/>
    <x v="0"/>
    <x v="3"/>
    <x v="1"/>
    <x v="0"/>
    <x v="1"/>
  </r>
  <r>
    <n v="975"/>
    <x v="3"/>
    <s v="['numeric', 'numeric', 'numeric', 'categorical', 'categorical', 'categorical', 'numeric', 'numeric', 'numeric']"/>
    <n v="0.74489795918367352"/>
    <n v="43"/>
    <n v="43"/>
    <n v="0.6"/>
    <n v="0.14489795918367351"/>
    <n v="0"/>
    <s v="[12, 10, 19, 8, 13, 18, 20, 38, 28, 22, 29, 40, 0, 3, 16, 26, 34, 9, 35, 5, 1, 33, 37, 39, 32, 36, 31, 30, 21, 25, 24, 23, 41, 17, 15, 14, 11, 7, 6, 4, 2, 27, 42]"/>
    <s v="[0.18760939356327788, 0.11995785959457199, 0.11963173302593427, 0.08966166841616603, 0.061958032531337824, 0.04599273745926951, 0.041653286333051355, 0.04118447814583076, 0.033116708564544274, 0.03177335001607069, 0.03063858751549674, 0.030159859585567106, 0.029269102386416057, 0.02640257068096784, 0.025423508789454746, 0.022186563373290745, 0.019676157120043784, 0.01598354497759654, 0.013404382038029825, 0.012433050006288526, 0.0018834258767934282, 0.0, 0.0, 0.0, 0.0, 0.0, 0.0, 0.0, 0.0, 0.0, 0.0, 0.0, 0.0, 0.0, 0.0, 0.0, 0.0, 0.0, 0.0, 0.0, 0.0, 0.0, 0.0]"/>
    <n v="43"/>
    <s v="[12]"/>
    <n v="1"/>
    <s v="{(0, 8, 9, 10, 12, 16, 18, 19, 25), (0, 8, 9, 10, 12, 13, 14)}"/>
    <n v="0"/>
    <n v="0.8"/>
    <n v="974"/>
    <n v="0.49178644763860369"/>
    <n v="3.4823611111111112E-6"/>
    <n v="0.54825462012320325"/>
    <n v="5.6468172484599573E-2"/>
    <n v="7.991666666666666E-7"/>
    <n v="0.39527720739219713"/>
    <n v="-9.6509240246406558E-2"/>
    <n v="0.49075975359342922"/>
    <n v="-1.026694045174525E-3"/>
    <n v="2"/>
    <n v="1"/>
    <s v="data\MOA\gradual\AgrawalGenerator_size_1000_window_50_gradual_peturbation_0.1_5to6.arff"/>
    <x v="0"/>
    <x v="0"/>
    <x v="3"/>
    <x v="1"/>
    <x v="0"/>
    <x v="2"/>
  </r>
  <r>
    <n v="975"/>
    <x v="3"/>
    <s v="['numeric', 'numeric', 'numeric', 'categorical', 'categorical', 'categorical', 'numeric', 'numeric', 'numeric']"/>
    <n v="0.74489795918367352"/>
    <n v="43"/>
    <n v="43"/>
    <n v="0.4"/>
    <n v="0.3448979591836735"/>
    <n v="0"/>
    <s v="[19, 18, 3, 0, 1, 8, 20, 38, 13, 5, 28, 22, 29, 40, 16, 34, 35, 12, 9, 10, 39, 36, 32, 31, 30, 37, 33, 21, 26, 25, 24, 23, 41, 17, 15, 14, 11, 7, 6, 4, 2, 27, 42]"/>
    <s v="[0.17623308832503556, 0.13368941988634364, 0.08945716025514804, 0.0700654356944744, 0.0661263235680805, 0.0650410133684571, 0.0443160635783079, 0.043817285804453994, 0.04183310682462966, 0.037203355871706215, 0.035233766443204126, 0.0338045307673775, 0.03259722609711402, 0.03208789443934661, 0.031210110092981507, 0.020933998410990654, 0.014261286417487383, 0.012437168387343649, 0.01159454180283527, 0.008057223964682137, 0.0, 0.0, 0.0, 0.0, 0.0, 0.0, 0.0, 0.0, 0.0, 0.0, 0.0, 0.0, 0.0, 0.0, 0.0, 0.0, 0.0, 0.0, 0.0, 0.0, 0.0, 0.0, 0.0]"/>
    <n v="43"/>
    <s v="[19]"/>
    <n v="1"/>
    <s v="{(0, 8, 9, 10, 12, 16, 18, 19, 25), (0, 1, 2), (0, 1, 3, 4)}"/>
    <n v="1.811921296296296E-7"/>
    <n v="0.4"/>
    <n v="974"/>
    <n v="0.49178644763860369"/>
    <n v="2.86412037037037E-6"/>
    <n v="0.53593429158110883"/>
    <n v="4.4147843942505149E-2"/>
    <n v="7.9862268518518521E-7"/>
    <n v="0.39527720739219713"/>
    <n v="-9.6509240246406558E-2"/>
    <n v="0.49178644763860369"/>
    <n v="0"/>
    <n v="3"/>
    <n v="0.66666666666666663"/>
    <s v="data\MOA\gradual\AgrawalGenerator_size_1000_window_50_gradual_peturbation_0.1_5to6.arff"/>
    <x v="0"/>
    <x v="0"/>
    <x v="3"/>
    <x v="1"/>
    <x v="0"/>
    <x v="3"/>
  </r>
  <r>
    <n v="975"/>
    <x v="3"/>
    <s v="['numeric', 'numeric', 'numeric', 'categorical', 'categorical', 'categorical', 'numeric', 'numeric', 'numeric']"/>
    <n v="0.74489795918367352"/>
    <n v="43"/>
    <n v="43"/>
    <n v="0.6"/>
    <n v="0.14489795918367351"/>
    <n v="0"/>
    <s v="[1, 19, 5, 3, 8, 16, 18, 20, 38, 13, 28, 22, 29, 40, 0, 26, 34, 35, 12, 9, 10, 30, 31, 36, 37, 33, 32, 39, 21, 25, 24, 23, 41, 17, 15, 14, 11, 7, 6, 4, 2, 27, 42]"/>
    <s v="[0.1513124589055837, 0.12869547923244648, 0.09418246234402294, 0.059646148573640444, 0.05224633416601872, 0.05130176931885042, 0.04947731875830663, 0.04854318585214027, 0.04799683177147326, 0.04582339033276503, 0.03859456672412029, 0.03702900228910305, 0.03570653792163509, 0.035148623266609544, 0.03411052528985493, 0.025856458494977138, 0.0229308041698574, 0.015621610340715353, 0.009990564752783076, 0.009313697222106714, 0.006472230272989412, 0.0, 0.0, 0.0, 0.0, 0.0, 0.0, 0.0, 0.0, 0.0, 0.0, 0.0, 0.0, 0.0, 0.0, 0.0, 0.0, 0.0, 0.0, 0.0, 0.0, 0.0, 0.0]"/>
    <n v="43"/>
    <s v="[1]"/>
    <n v="1"/>
    <s v="{(0, 8, 9, 10, 12, 16, 18, 19, 25), (0, 1, 3, 5, 6)}"/>
    <n v="0"/>
    <n v="0.6"/>
    <n v="974"/>
    <n v="0.49178644763860369"/>
    <n v="3.119583333333333E-6"/>
    <n v="0.54825462012320325"/>
    <n v="5.6468172484599573E-2"/>
    <n v="1.342349537037037E-6"/>
    <n v="0.60472279260780293"/>
    <n v="0.1129363449691992"/>
    <n v="0.49383983572895279"/>
    <n v="2.053388090349106E-3"/>
    <n v="2"/>
    <n v="1"/>
    <s v="data\MOA\gradual\AgrawalGenerator_size_1000_window_50_gradual_peturbation_0.1_5to6.arff"/>
    <x v="0"/>
    <x v="0"/>
    <x v="3"/>
    <x v="1"/>
    <x v="0"/>
    <x v="4"/>
  </r>
  <r>
    <n v="975"/>
    <x v="3"/>
    <s v="['numeric', 'numeric', 'numeric', 'categorical', 'categorical', 'categorical', 'numeric', 'numeric', 'numeric']"/>
    <n v="0.75510204081632648"/>
    <n v="23"/>
    <n v="23"/>
    <n v="0.6"/>
    <n v="0.1551020408163265"/>
    <n v="0"/>
    <s v="[4, 10, 0, 6, 20, 3, 14, 17, 2, 13, 1, 19, 18, 16, 15, 11, 21, 9, 8, 7, 5, 12, 22]"/>
    <s v="[0.31980231553130767, 0.2371726761548307, 0.1765224904706301, 0.09245111814131331, 0.05900672860856899, 0.04349838744406917, 0.026159869371957717, 0.02243280842349276, 0.020938520899594606, 0.001487286848797014, 0.000527798105437913, 0.0, 0.0, 0.0, 0.0, 0.0, 0.0, 0.0, 0.0, 0.0, 0.0, 0.0, 0.0]"/>
    <n v="23"/>
    <s v="[4]"/>
    <n v="1"/>
    <s v="{(0, 1, 2, 3, 4, 6, 8), (0, 1, 2, 10, 11)}"/>
    <n v="0"/>
    <n v="0.6"/>
    <n v="974"/>
    <n v="0.39733059548254618"/>
    <n v="3.738993055555555E-6"/>
    <n v="0.39630390143737171"/>
    <n v="-1.026694045174525E-3"/>
    <n v="9.0402777777777775E-7"/>
    <n v="0.48151950718685832"/>
    <n v="8.4188911704312142E-2"/>
    <n v="0.40041067761806981"/>
    <n v="3.0800821355236319E-3"/>
    <n v="2"/>
    <n v="1"/>
    <s v="data\MOA\gradual\AgrawalGenerator_size_1000_window_50_gradual_peturbation_0.1_6to7.arff"/>
    <x v="0"/>
    <x v="0"/>
    <x v="3"/>
    <x v="1"/>
    <x v="0"/>
    <x v="0"/>
  </r>
  <r>
    <n v="975"/>
    <x v="3"/>
    <s v="['numeric', 'numeric', 'numeric', 'categorical', 'categorical', 'categorical', 'numeric', 'numeric', 'numeric']"/>
    <n v="0.75510204081632648"/>
    <n v="23"/>
    <n v="23"/>
    <n v="0.4"/>
    <n v="0.35510204081632651"/>
    <n v="0"/>
    <s v="[0, 14, 10, 13, 2, 20, 1, 3, 4, 17, 6, 19, 18, 16, 15, 11, 21, 9, 8, 7, 5, 12, 22]"/>
    <s v="[0.2275962623458576, 0.16431117770928477, 0.15251598245229675, 0.12114563823552, 0.09575944446233947, 0.09455499717251899, 0.04900163001262981, 0.03990414315796916, 0.03163872327086579, 0.014425615426456758, 0.00914638575426068, 0.0, 0.0, 0.0, 0.0, 0.0, 0.0, 0.0, 0.0, 0.0, 0.0, 0.0, 0.0]"/>
    <n v="23"/>
    <s v="[0]"/>
    <n v="1"/>
    <s v="{(0, 1, 13, 14, 16), (0, 20, 21), (0, 1, 2, 10, 11)}"/>
    <n v="0"/>
    <n v="0.4"/>
    <n v="974"/>
    <n v="0.39733059548254618"/>
    <n v="3.9187152777777784E-6"/>
    <n v="0.3942505133470226"/>
    <n v="-3.0800821355235759E-3"/>
    <n v="7.2326388888888887E-7"/>
    <n v="0.49281314168377821"/>
    <n v="9.5482546201232033E-2"/>
    <n v="0.41067761806981518"/>
    <n v="1.3347022587269001E-2"/>
    <n v="3"/>
    <n v="0.33333333333333331"/>
    <s v="data\MOA\gradual\AgrawalGenerator_size_1000_window_50_gradual_peturbation_0.1_6to7.arff"/>
    <x v="0"/>
    <x v="0"/>
    <x v="3"/>
    <x v="1"/>
    <x v="0"/>
    <x v="1"/>
  </r>
  <r>
    <n v="975"/>
    <x v="3"/>
    <s v="['numeric', 'numeric', 'numeric', 'categorical', 'categorical', 'categorical', 'numeric', 'numeric', 'numeric']"/>
    <n v="0.75510204081632648"/>
    <n v="23"/>
    <n v="23"/>
    <n v="0.8"/>
    <n v="-4.4897959183673557E-2"/>
    <n v="0"/>
    <s v="[3, 0, 20, 4, 13, 17, 10, 14, 2, 6, 1, 19, 18, 16, 15, 11, 21, 9, 8, 7, 5, 12, 22]"/>
    <s v="[0.18074327372805263, 0.1718137946303442, 0.14350189003996858, 0.14330558102486604, 0.06859018111816474, 0.06533990586887187, 0.06382496853521859, 0.057146770369898965, 0.05421703773335614, 0.041427971463022205, 0.010088625488235976, 0.0, 0.0, 0.0, 0.0, 0.0, 0.0, 0.0, 0.0, 0.0, 0.0, 0.0, 0.0]"/>
    <n v="23"/>
    <s v="[3]"/>
    <n v="1"/>
    <s v="{(0, 20, 22)}"/>
    <n v="1.807986111111111E-7"/>
    <n v="0.8"/>
    <n v="974"/>
    <n v="0.39733059548254618"/>
    <n v="3.8435185185185182E-6"/>
    <n v="0.3942505133470226"/>
    <n v="-3.0800821355235759E-3"/>
    <n v="7.9980324074074074E-7"/>
    <n v="0.48151950718685832"/>
    <n v="8.4188911704312142E-2"/>
    <n v="0.40862422997946612"/>
    <n v="1.129363449691995E-2"/>
    <n v="1"/>
    <n v="0"/>
    <s v="data\MOA\gradual\AgrawalGenerator_size_1000_window_50_gradual_peturbation_0.1_6to7.arff"/>
    <x v="0"/>
    <x v="0"/>
    <x v="3"/>
    <x v="1"/>
    <x v="0"/>
    <x v="2"/>
  </r>
  <r>
    <n v="975"/>
    <x v="3"/>
    <s v="['numeric', 'numeric', 'numeric', 'categorical', 'categorical', 'categorical', 'numeric', 'numeric', 'numeric']"/>
    <n v="0.75510204081632648"/>
    <n v="23"/>
    <n v="23"/>
    <n v="0.6"/>
    <n v="0.1551020408163265"/>
    <n v="0"/>
    <s v="[14, 13, 10, 1, 0, 17, 20, 6, 4, 2, 3, 19, 18, 16, 15, 11, 21, 9, 8, 7, 5, 12, 22]"/>
    <s v="[0.2995600169288756, 0.22086378995408507, 0.18971037116056155, 0.11657431354198444, 0.04223922560034887, 0.036414993845061354, 0.031825051371161726, 0.023088483305545016, 0.02115186760344591, 0.011329776389550981, 0.007242110299379397, 0.0, 0.0, 0.0, 0.0, 0.0, 0.0, 0.0, 0.0, 0.0, 0.0, 0.0, 0.0]"/>
    <n v="23"/>
    <s v="[14]"/>
    <n v="1"/>
    <s v="{(0, 1, 2, 10, 12), (0, 1, 13, 14, 16)}"/>
    <n v="7.5694444444444446E-8"/>
    <n v="0.6"/>
    <n v="974"/>
    <n v="0.39733059548254618"/>
    <n v="4.0254745370370366E-6"/>
    <n v="0.39322381930184808"/>
    <n v="-4.1067761806981018E-3"/>
    <n v="7.9901620370370365E-7"/>
    <n v="0.48151950718685832"/>
    <n v="8.4188911704312142E-2"/>
    <n v="0.40451745379876802"/>
    <n v="7.1868583162217892E-3"/>
    <n v="2"/>
    <n v="0.5"/>
    <s v="data\MOA\gradual\AgrawalGenerator_size_1000_window_50_gradual_peturbation_0.1_6to7.arff"/>
    <x v="0"/>
    <x v="0"/>
    <x v="3"/>
    <x v="1"/>
    <x v="0"/>
    <x v="3"/>
  </r>
  <r>
    <n v="975"/>
    <x v="3"/>
    <s v="['numeric', 'numeric', 'numeric', 'categorical', 'categorical', 'categorical', 'numeric', 'numeric', 'numeric']"/>
    <n v="0.75510204081632648"/>
    <n v="23"/>
    <n v="23"/>
    <n v="0.2"/>
    <n v="0.55510204081632653"/>
    <n v="0"/>
    <s v="[10, 2, 13, 20, 1, 3, 17, 0, 14, 6, 19, 18, 16, 15, 11, 21, 9, 8, 7, 5, 4, 12, 22]"/>
    <s v="[0.16510135866158546, 0.1595645520998288, 0.1559904141200599, 0.12282903011538243, 0.11686219692386887, 0.10510492593797811, 0.09369596555623162, 0.0592809510951029, 0.01616998860584279, 0.005400616884118922, 0.0, 0.0, 0.0, 0.0, 0.0, 0.0, 0.0, 0.0, 0.0, 0.0, 0.0, 0.0, 0.0]"/>
    <n v="23"/>
    <s v="[10]"/>
    <n v="1"/>
    <s v="{(0, 1, 2, 3, 9), (0, 1, 13, 17, 19), (0, 20, 21), (0, 1, 2, 10, 11)}"/>
    <n v="1.8045138888888891E-7"/>
    <n v="0.2"/>
    <n v="974"/>
    <n v="0.39733059548254618"/>
    <n v="3.2890856481481482E-6"/>
    <n v="0.39322381930184808"/>
    <n v="-4.1067761806981018E-3"/>
    <n v="1.341828703703704E-6"/>
    <n v="0.48151950718685832"/>
    <n v="8.4188911704312142E-2"/>
    <n v="0.39733059548254618"/>
    <n v="0"/>
    <n v="4"/>
    <n v="0.5"/>
    <s v="data\MOA\gradual\AgrawalGenerator_size_1000_window_50_gradual_peturbation_0.1_6to7.arff"/>
    <x v="0"/>
    <x v="0"/>
    <x v="3"/>
    <x v="1"/>
    <x v="0"/>
    <x v="4"/>
  </r>
  <r>
    <n v="975"/>
    <x v="3"/>
    <s v="['numeric', 'numeric', 'numeric', 'categorical', 'categorical', 'categorical', 'numeric', 'numeric', 'numeric']"/>
    <n v="0.90816326530612246"/>
    <n v="37"/>
    <n v="37"/>
    <n v="0.8"/>
    <n v="0.1081632653061224"/>
    <n v="0"/>
    <s v="[30, 5, 29, 26, 10, 4, 3, 27, 34, 21, 19, 2, 12, 20, 18, 0, 14, 1, 16, 33, 32, 31, 6, 7, 28, 8, 9, 25, 24, 23, 22, 11, 13, 35, 17, 15, 36]"/>
    <s v="[0.152962602896331, 0.13735417402935846, 0.13057125185506915, 0.075478441042703, 0.07395993986196225, 0.06598386791606435, 0.06236009080342333, 0.05958319307735414, 0.044067797501085845, 0.04062588245938771, 0.03805855238730138, 0.0323255944051852, 0.030523149784301883, 0.01612236493942162, 0.0145678669425077, 0.014058718953789523, 0.009426266845152052, 0.0019702442996014555, 0.0, 0.0, 0.0, 0.0, 0.0, 0.0, 0.0, 0.0, 0.0, 0.0, 0.0, 0.0, 0.0, 0.0, 0.0, 0.0, 0.0, 0.0, 0.0]"/>
    <n v="37"/>
    <s v="[30]"/>
    <n v="1"/>
    <s v="{(0, 18, 26, 27, 28)}"/>
    <n v="1.8043981481481481E-7"/>
    <n v="0.8"/>
    <n v="974"/>
    <n v="0.5"/>
    <n v="3.1213078703703699E-6"/>
    <n v="0.48357289527720743"/>
    <n v="-1.6427104722792629E-2"/>
    <n v="7.2322916666666664E-7"/>
    <n v="0.97946611909650927"/>
    <n v="0.47946611909650932"/>
    <n v="0.52977412731006157"/>
    <n v="2.9774127310061571E-2"/>
    <n v="1"/>
    <n v="1"/>
    <s v="data\MOA\gradual\AgrawalGenerator_size_1000_window_50_gradual_peturbation_0.1_7to8.arff"/>
    <x v="0"/>
    <x v="0"/>
    <x v="3"/>
    <x v="1"/>
    <x v="0"/>
    <x v="0"/>
  </r>
  <r>
    <n v="975"/>
    <x v="3"/>
    <s v="['numeric', 'numeric', 'numeric', 'categorical', 'categorical', 'categorical', 'numeric', 'numeric', 'numeric']"/>
    <n v="0.90816326530612246"/>
    <n v="37"/>
    <n v="37"/>
    <n v="0.8"/>
    <n v="0.1081632653061224"/>
    <n v="0"/>
    <s v="[18, 30, 0, 20, 5, 29, 19, 26, 10, 4, 27, 3, 21, 34, 2, 12, 14, 33, 32, 31, 1, 6, 28, 7, 8, 24, 11, 23, 22, 9, 35, 17, 16, 15, 13, 25, 36]"/>
    <s v="[0.11303798161197608, 0.10173418345077848, 0.09722832871197626, 0.09228152993618814, 0.091353144323148, 0.08684187793681972, 0.07282875672428746, 0.05406164337964064, 0.04919015463554124, 0.04388533403759071, 0.04267662780350445, 0.041475189344825435, 0.03602659212743865, 0.029309133803676658, 0.021499490000189126, 0.020300698738477337, 0.0062693334339415305, 0.0, 0.0, 0.0, 0.0, 0.0, 0.0, 0.0, 0.0, 0.0, 0.0, 0.0, 0.0, 0.0, 0.0, 0.0, 0.0, 0.0, 0.0, 0.0, 0.0]"/>
    <n v="37"/>
    <s v="[18]"/>
    <n v="1"/>
    <s v="{(0, 18, 26, 27, 28)}"/>
    <n v="0"/>
    <n v="0.8"/>
    <n v="974"/>
    <n v="0.5"/>
    <n v="2.939803240740741E-6"/>
    <n v="0.48357289527720743"/>
    <n v="-1.6427104722792629E-2"/>
    <n v="1.1606481481481481E-6"/>
    <n v="0.97946611909650927"/>
    <n v="0.47946611909650932"/>
    <n v="0.52874743326488705"/>
    <n v="2.8747433264887049E-2"/>
    <n v="1"/>
    <n v="1"/>
    <s v="data\MOA\gradual\AgrawalGenerator_size_1000_window_50_gradual_peturbation_0.1_7to8.arff"/>
    <x v="0"/>
    <x v="0"/>
    <x v="3"/>
    <x v="1"/>
    <x v="0"/>
    <x v="1"/>
  </r>
  <r>
    <n v="975"/>
    <x v="3"/>
    <s v="['numeric', 'numeric', 'numeric', 'categorical', 'categorical', 'categorical', 'numeric', 'numeric', 'numeric']"/>
    <n v="0.90816326530612246"/>
    <n v="37"/>
    <n v="37"/>
    <n v="1"/>
    <n v="-9.1836734693877542E-2"/>
    <n v="0"/>
    <s v="[30, 5, 29, 2, 34, 4, 3, 10, 1, 21, 19, 26, 12, 20, 27, 14, 18, 31, 25, 32, 33, 28, 24, 0, 22, 35, 17, 16, 15, 13, 11, 9, 8, 7, 6, 23, 36]"/>
    <s v="[0.13810901006024673, 0.1240162539316501, 0.11789199447823528, 0.1057701843876832, 0.08391766516041656, 0.07943524761635105, 0.06961289725408662, 0.06677798288627314, 0.041270982865778634, 0.03912625476153469, 0.03665369282868767, 0.030824329781562312, 0.02755916754036669, 0.015527238297133403, 0.013242413555413465, 0.008510919387466185, 0.0017537652071142424, 0.0, 0.0, 0.0, 0.0, 0.0, 0.0, 0.0, 0.0, 0.0, 0.0, 0.0, 0.0, 0.0, 0.0, 0.0, 0.0, 0.0, 0.0, 0.0, 0.0]"/>
    <n v="37"/>
    <s v="[30]"/>
    <n v="1"/>
    <s v="set()"/>
    <n v="0"/>
    <n v="1"/>
    <n v="974"/>
    <n v="0.5"/>
    <n v="3.118460648148148E-6"/>
    <n v="0.48357289527720743"/>
    <n v="-1.6427104722792629E-2"/>
    <n v="7.9935185185185189E-7"/>
    <n v="0.97946611909650927"/>
    <n v="0.47946611909650932"/>
    <n v="0.52977412731006157"/>
    <n v="2.9774127310061571E-2"/>
    <n v="0"/>
    <n v="-1"/>
    <s v="data\MOA\gradual\AgrawalGenerator_size_1000_window_50_gradual_peturbation_0.1_7to8.arff"/>
    <x v="0"/>
    <x v="0"/>
    <x v="3"/>
    <x v="1"/>
    <x v="0"/>
    <x v="2"/>
  </r>
  <r>
    <n v="975"/>
    <x v="3"/>
    <s v="['numeric', 'numeric', 'numeric', 'categorical', 'categorical', 'categorical', 'numeric', 'numeric', 'numeric']"/>
    <n v="0.90816326530612246"/>
    <n v="37"/>
    <n v="37"/>
    <n v="0.6"/>
    <n v="0.30816326530612248"/>
    <n v="0"/>
    <s v="[18, 26, 30, 20, 5, 27, 29, 19, 10, 4, 21, 34, 0, 12, 1, 2, 14, 3, 13, 33, 32, 31, 28, 6, 7, 24, 23, 22, 8, 9, 11, 35, 17, 16, 15, 25, 36]"/>
    <s v="[0.21175443576269815, 0.10127386058215997, 0.09095815536170443, 0.08250675881241715, 0.0816767109370407, 0.07994627214600174, 0.0776432931129893, 0.06511448899702968, 0.04397976742763731, 0.0348772011844444, 0.03221053389066394, 0.026204611425633895, 0.02229312034135107, 0.018150380208231266, 0.016662644125589363, 0.00854319620146058, 0.005605264476071421, 0.0005993050068755606, 0.0, 0.0, 0.0, 0.0, 0.0, 0.0, 0.0, 0.0, 0.0, 0.0, 0.0, 0.0, 0.0, 0.0, 0.0, 0.0, 0.0, 0.0, 0.0]"/>
    <n v="37"/>
    <s v="[18]"/>
    <n v="1"/>
    <s v="{(0, 18, 26, 27, 28)}"/>
    <n v="0"/>
    <n v="0.8"/>
    <n v="974"/>
    <n v="0.5"/>
    <n v="2.9403819444444449E-6"/>
    <n v="0.48357289527720743"/>
    <n v="-1.6427104722792629E-2"/>
    <n v="7.9851851851851853E-7"/>
    <n v="0.97946611909650927"/>
    <n v="0.47946611909650932"/>
    <n v="0.52874743326488705"/>
    <n v="2.8747433264887049E-2"/>
    <n v="2"/>
    <n v="1"/>
    <s v="data\MOA\gradual\AgrawalGenerator_size_1000_window_50_gradual_peturbation_0.1_7to8.arff"/>
    <x v="0"/>
    <x v="0"/>
    <x v="3"/>
    <x v="1"/>
    <x v="0"/>
    <x v="3"/>
  </r>
  <r>
    <n v="975"/>
    <x v="3"/>
    <s v="['numeric', 'numeric', 'numeric', 'categorical', 'categorical', 'categorical', 'numeric', 'numeric', 'numeric']"/>
    <n v="0.90816326530612246"/>
    <n v="37"/>
    <n v="37"/>
    <n v="0.8"/>
    <n v="0.1081632653061224"/>
    <n v="0"/>
    <s v="[30, 20, 5, 29, 2, 18, 4, 19, 26, 3, 10, 0, 27, 21, 34, 12, 1, 14, 33, 32, 31, 6, 28, 7, 25, 24, 23, 22, 8, 9, 35, 17, 16, 15, 13, 11, 36]"/>
    <s v="[0.10410741708429466, 0.09443425405671793, 0.09348421125936664, 0.08886770699964483, 0.07973021236143683, 0.06981806939383253, 0.05987877583933288, 0.05589576798216296, 0.055322782025470495, 0.052474628018229386, 0.050337652216582034, 0.0449639941459103, 0.04367217920061506, 0.036867012891017834, 0.029992851112380134, 0.020774269168748142, 0.012962633118614363, 0.0064155831256428085, 0.0, 0.0, 0.0, 0.0, 0.0, 0.0, 0.0, 0.0, 0.0, 0.0, 0.0, 0.0, 0.0, 0.0, 0.0, 0.0, 0.0, 0.0, 0.0]"/>
    <n v="37"/>
    <s v="[30]"/>
    <n v="1"/>
    <s v="{(0, 18, 26, 27, 28)}"/>
    <n v="1.8040509259259261E-7"/>
    <n v="0.8"/>
    <n v="974"/>
    <n v="0.5"/>
    <n v="3.121400462962963E-6"/>
    <n v="0.48357289527720743"/>
    <n v="-1.6427104722792629E-2"/>
    <n v="1.3418402777777779E-6"/>
    <n v="0.97946611909650927"/>
    <n v="0.47946611909650932"/>
    <n v="0.52977412731006157"/>
    <n v="2.9774127310061571E-2"/>
    <n v="1"/>
    <n v="1"/>
    <s v="data\MOA\gradual\AgrawalGenerator_size_1000_window_50_gradual_peturbation_0.1_7to8.arff"/>
    <x v="0"/>
    <x v="0"/>
    <x v="3"/>
    <x v="1"/>
    <x v="0"/>
    <x v="4"/>
  </r>
  <r>
    <n v="975"/>
    <x v="3"/>
    <s v="['numeric', 'numeric', 'numeric', 'categorical', 'categorical', 'categorical', 'numeric', 'numeric', 'numeric']"/>
    <n v="0.95918367346938771"/>
    <n v="11"/>
    <n v="11"/>
    <n v="0.8"/>
    <n v="0.15918367346938769"/>
    <n v="0"/>
    <s v="[2, 4, 1, 6, 0, 3, 5, 7, 8, 9, 10]"/>
    <s v="[0.43385269915288177, 0.2578072066273491, 0.1822297963511768, 0.11662706966475317, 0.00948322820383867, 0.0, 0.0, 0.0, 0.0, 0.0, 0.0]"/>
    <n v="11"/>
    <s v="[2]"/>
    <n v="1"/>
    <s v="{(0, 10)}"/>
    <n v="0"/>
    <n v="0.8"/>
    <n v="974"/>
    <n v="0.49794661190965089"/>
    <n v="2.140092592592593E-6"/>
    <n v="0.49178644763860369"/>
    <n v="-6.1601642710472637E-3"/>
    <n v="7.2356481481481488E-7"/>
    <n v="0.48562628336755648"/>
    <n v="-1.232032854209447E-2"/>
    <n v="0.49383983572895279"/>
    <n v="-4.1067761806981573E-3"/>
    <n v="1"/>
    <n v="1"/>
    <s v="data\MOA\gradual\AgrawalGenerator_size_1000_window_50_gradual_peturbation_0.1_8to9.arff"/>
    <x v="0"/>
    <x v="0"/>
    <x v="3"/>
    <x v="1"/>
    <x v="0"/>
    <x v="0"/>
  </r>
  <r>
    <n v="975"/>
    <x v="3"/>
    <s v="['numeric', 'numeric', 'numeric', 'categorical', 'categorical', 'categorical', 'numeric', 'numeric', 'numeric']"/>
    <n v="0.95918367346938771"/>
    <n v="11"/>
    <n v="11"/>
    <n v="0.8"/>
    <n v="0.15918367346938769"/>
    <n v="0"/>
    <s v="[2, 4, 1, 6, 0, 3, 5, 7, 8, 9, 10]"/>
    <s v="[0.43385269915288177, 0.2578072066273491, 0.1822297963511768, 0.11662706966475317, 0.00948322820383867, 0.0, 0.0, 0.0, 0.0, 0.0, 0.0]"/>
    <n v="11"/>
    <s v="[2]"/>
    <n v="1"/>
    <s v="{(0, 10)}"/>
    <n v="0"/>
    <n v="0.8"/>
    <n v="974"/>
    <n v="0.49794661190965089"/>
    <n v="2.1400810185185189E-6"/>
    <n v="0.49178644763860369"/>
    <n v="-6.1601642710472637E-3"/>
    <n v="9.0437500000000002E-7"/>
    <n v="0.48562628336755648"/>
    <n v="-1.232032854209447E-2"/>
    <n v="0.49383983572895279"/>
    <n v="-4.1067761806981573E-3"/>
    <n v="1"/>
    <n v="1"/>
    <s v="data\MOA\gradual\AgrawalGenerator_size_1000_window_50_gradual_peturbation_0.1_8to9.arff"/>
    <x v="0"/>
    <x v="0"/>
    <x v="3"/>
    <x v="1"/>
    <x v="0"/>
    <x v="1"/>
  </r>
  <r>
    <n v="975"/>
    <x v="3"/>
    <s v="['numeric', 'numeric', 'numeric', 'categorical', 'categorical', 'categorical', 'numeric', 'numeric', 'numeric']"/>
    <n v="0.95918367346938771"/>
    <n v="11"/>
    <n v="11"/>
    <n v="1"/>
    <n v="-4.081632653061229E-2"/>
    <n v="1.8074074074074069E-7"/>
    <s v="[2, 4, 6, 1, 0, 3, 5, 7, 8, 9, 10]"/>
    <s v="[0.4883154567594173, 0.2901704751541529, 0.13126759590306916, 0.09024647218336006, 0.0, 0.0, 0.0, 0.0, 0.0, 0.0, 0.0]"/>
    <n v="11"/>
    <s v="[2]"/>
    <n v="1"/>
    <s v="set()"/>
    <n v="0"/>
    <n v="1"/>
    <n v="974"/>
    <n v="0.49794661190965089"/>
    <n v="2.3656134259259262E-6"/>
    <n v="0.49178644763860369"/>
    <n v="-6.1601642710472637E-3"/>
    <n v="1.356597222222222E-6"/>
    <n v="0.48562628336755648"/>
    <n v="-1.232032854209447E-2"/>
    <n v="0.49383983572895279"/>
    <n v="-4.1067761806981573E-3"/>
    <n v="0"/>
    <n v="-1"/>
    <s v="data\MOA\gradual\AgrawalGenerator_size_1000_window_50_gradual_peturbation_0.1_8to9.arff"/>
    <x v="0"/>
    <x v="0"/>
    <x v="3"/>
    <x v="1"/>
    <x v="0"/>
    <x v="2"/>
  </r>
  <r>
    <n v="975"/>
    <x v="3"/>
    <s v="['numeric', 'numeric', 'numeric', 'categorical', 'categorical', 'categorical', 'numeric', 'numeric', 'numeric']"/>
    <n v="0.95918367346938771"/>
    <n v="11"/>
    <n v="11"/>
    <n v="0.8"/>
    <n v="0.15918367346938769"/>
    <n v="0"/>
    <s v="[2, 4, 1, 6, 0, 3, 5, 7, 8, 9, 10]"/>
    <s v="[0.43385269915288177, 0.2578072066273491, 0.1822297963511768, 0.11662706966475317, 0.00948322820383867, 0.0, 0.0, 0.0, 0.0, 0.0, 0.0]"/>
    <n v="11"/>
    <s v="[2]"/>
    <n v="1"/>
    <s v="{(0, 10)}"/>
    <n v="7.5740740740740741E-8"/>
    <n v="0.8"/>
    <n v="974"/>
    <n v="0.49794661190965089"/>
    <n v="2.3217245370370371E-6"/>
    <n v="0.49178644763860369"/>
    <n v="-6.1601642710472637E-3"/>
    <n v="7.2370370370370368E-7"/>
    <n v="0.48562628336755648"/>
    <n v="-1.232032854209447E-2"/>
    <n v="0.49383983572895279"/>
    <n v="-4.1067761806981573E-3"/>
    <n v="1"/>
    <n v="1"/>
    <s v="data\MOA\gradual\AgrawalGenerator_size_1000_window_50_gradual_peturbation_0.1_8to9.arff"/>
    <x v="0"/>
    <x v="0"/>
    <x v="3"/>
    <x v="1"/>
    <x v="0"/>
    <x v="3"/>
  </r>
  <r>
    <n v="975"/>
    <x v="3"/>
    <s v="['numeric', 'numeric', 'numeric', 'categorical', 'categorical', 'categorical', 'numeric', 'numeric', 'numeric']"/>
    <n v="0.95918367346938771"/>
    <n v="11"/>
    <n v="11"/>
    <n v="0.8"/>
    <n v="0.15918367346938769"/>
    <n v="0"/>
    <s v="[2, 0, 4, 1, 6, 3, 5, 7, 8, 9, 10]"/>
    <s v="[0.3075607342795361, 0.2547555665653513, 0.18276104753452907, 0.17224503487877246, 0.08267761674181077, 0.0, 0.0, 0.0, 0.0, 0.0, 0.0]"/>
    <n v="11"/>
    <s v="[2]"/>
    <n v="1"/>
    <s v="{(0, 10)}"/>
    <n v="0"/>
    <n v="0.8"/>
    <n v="974"/>
    <n v="0.49794661190965089"/>
    <n v="2.32193287037037E-6"/>
    <n v="0.49178644763860369"/>
    <n v="-6.1601642710472637E-3"/>
    <n v="7.9893518518518526E-7"/>
    <n v="0.48562628336755648"/>
    <n v="-1.232032854209447E-2"/>
    <n v="0.49383983572895279"/>
    <n v="-4.1067761806981573E-3"/>
    <n v="1"/>
    <n v="1"/>
    <s v="data\MOA\gradual\AgrawalGenerator_size_1000_window_50_gradual_peturbation_0.1_8to9.arff"/>
    <x v="0"/>
    <x v="0"/>
    <x v="3"/>
    <x v="1"/>
    <x v="0"/>
    <x v="4"/>
  </r>
  <r>
    <n v="975"/>
    <x v="3"/>
    <s v="['numeric', 'numeric', 'numeric', 'categorical', 'categorical', 'categorical', 'numeric', 'numeric', 'numeric']"/>
    <n v="0.84693877551020413"/>
    <n v="17"/>
    <n v="17"/>
    <n v="0.8"/>
    <n v="4.6938775510204089E-2"/>
    <n v="0"/>
    <s v="[10, 4, 14, 8, 3, 9, 0, 1, 7, 15, 5, 2, 11, 12, 13, 6, 16]"/>
    <s v="[0.25040227258771464, 0.17475449663053733, 0.1424827603189747, 0.1410435405177729, 0.10638712770483438, 0.10183452539314111, 0.07229906641852553, 0.0107962104284992, 0.0, 0.0, 0.0, 0.0, 0.0, 0.0, 0.0, 0.0, 0.0]"/>
    <n v="17"/>
    <s v="[10]"/>
    <n v="1"/>
    <s v="{(0, 8, 9, 10, 11)}"/>
    <n v="1.807986111111111E-7"/>
    <n v="0.8"/>
    <n v="974"/>
    <n v="0.4271047227926078"/>
    <n v="3.663078703703704E-6"/>
    <n v="0.47022587268993837"/>
    <n v="4.3121149897330568E-2"/>
    <n v="6.185300925925926E-7"/>
    <n v="0.99897330595482547"/>
    <n v="0.57186858316221767"/>
    <n v="0.4271047227926078"/>
    <n v="0"/>
    <n v="1"/>
    <n v="1"/>
    <s v="data\MOA\gradual\AgrawalGenerator_size_1000_window_50_gradual_peturbation_0.1_9to10.arff"/>
    <x v="0"/>
    <x v="0"/>
    <x v="3"/>
    <x v="1"/>
    <x v="0"/>
    <x v="0"/>
  </r>
  <r>
    <n v="975"/>
    <x v="3"/>
    <s v="['numeric', 'numeric', 'numeric', 'categorical', 'categorical', 'categorical', 'numeric', 'numeric', 'numeric']"/>
    <n v="0.84693877551020413"/>
    <n v="17"/>
    <n v="17"/>
    <n v="0.8"/>
    <n v="4.6938775510204089E-2"/>
    <n v="0"/>
    <s v="[10, 4, 0, 8, 14, 9, 3, 2, 5, 6, 7, 15, 1, 11, 12, 13, 16]"/>
    <s v="[0.23351480893526902, 0.18625008001059262, 0.1784283672458042, 0.1315313757946201, 0.1138915994489861, 0.09496666901001528, 0.06141709955471251, 0.0, 0.0, 0.0, 0.0, 0.0, 0.0, 0.0, 0.0, 0.0, 0.0]"/>
    <n v="17"/>
    <s v="[10]"/>
    <n v="1"/>
    <s v="{(0, 8, 9, 10, 11)}"/>
    <n v="2.5587962962962962E-7"/>
    <n v="0.8"/>
    <n v="974"/>
    <n v="0.4271047227926078"/>
    <n v="3.4829513888888889E-6"/>
    <n v="0.47022587268993837"/>
    <n v="4.3121149897330568E-2"/>
    <n v="1.160983796296296E-6"/>
    <n v="0.99897330595482547"/>
    <n v="0.57186858316221767"/>
    <n v="0.4271047227926078"/>
    <n v="0"/>
    <n v="1"/>
    <n v="1"/>
    <s v="data\MOA\gradual\AgrawalGenerator_size_1000_window_50_gradual_peturbation_0.1_9to10.arff"/>
    <x v="0"/>
    <x v="0"/>
    <x v="3"/>
    <x v="1"/>
    <x v="0"/>
    <x v="1"/>
  </r>
  <r>
    <n v="975"/>
    <x v="3"/>
    <s v="['numeric', 'numeric', 'numeric', 'categorical', 'categorical', 'categorical', 'numeric', 'numeric', 'numeric']"/>
    <n v="0.84693877551020413"/>
    <n v="17"/>
    <n v="17"/>
    <n v="1"/>
    <n v="-0.15306122448979589"/>
    <n v="0"/>
    <s v="[4, 3, 14, 10, 8, 9, 1, 13, 12, 11, 0, 7, 6, 5, 2, 15, 16]"/>
    <s v="[0.4000985481687889, 0.21109589741432302, 0.21022599673816497, 0.08599399813927575, 0.03536717395490553, 0.03497235826445711, 0.022246027320084464, 0.0, 0.0, 0.0, 0.0, 0.0, 0.0, 0.0, 0.0, 0.0, 0.0]"/>
    <n v="17"/>
    <s v="[4]"/>
    <n v="1"/>
    <s v="set()"/>
    <n v="1.8118055555555561E-7"/>
    <n v="1"/>
    <n v="974"/>
    <n v="0.4271047227926078"/>
    <n v="4.0064351851851846E-6"/>
    <n v="0.47022587268993837"/>
    <n v="4.3121149897330568E-2"/>
    <n v="7.7116898148148143E-7"/>
    <n v="0.99897330595482547"/>
    <n v="0.57186858316221767"/>
    <n v="0.39322381930184808"/>
    <n v="-3.3880903490759728E-2"/>
    <n v="0"/>
    <n v="-1"/>
    <s v="data\MOA\gradual\AgrawalGenerator_size_1000_window_50_gradual_peturbation_0.1_9to10.arff"/>
    <x v="0"/>
    <x v="0"/>
    <x v="3"/>
    <x v="1"/>
    <x v="0"/>
    <x v="2"/>
  </r>
  <r>
    <n v="975"/>
    <x v="3"/>
    <s v="['numeric', 'numeric', 'numeric', 'categorical', 'categorical', 'categorical', 'numeric', 'numeric', 'numeric']"/>
    <n v="0.84693877551020413"/>
    <n v="17"/>
    <n v="17"/>
    <n v="0.6"/>
    <n v="0.24693877551020421"/>
    <n v="0"/>
    <s v="[8, 9, 4, 0, 3, 14, 10, 1, 2, 5, 6, 7, 15, 11, 12, 13, 16]"/>
    <s v="[0.2325781831995021, 0.16792324424056726, 0.1571819589754877, 0.13005798546962172, 0.10366341879749237, 0.09611649407734525, 0.07439796481845216, 0.03808075042153125, 0.0, 0.0, 0.0, 0.0, 0.0, 0.0, 0.0, 0.0, 0.0]"/>
    <n v="17"/>
    <s v="[8]"/>
    <n v="1"/>
    <s v="{(0, 8, 9, 10, 12), (0, 8, 9, 10, 11)}"/>
    <n v="1.8040509259259261E-7"/>
    <n v="0.8"/>
    <n v="974"/>
    <n v="0.4271047227926078"/>
    <n v="3.8396990740740744E-6"/>
    <n v="0.48870636550308011"/>
    <n v="6.1601642710472297E-2"/>
    <n v="7.993287037037037E-7"/>
    <n v="0.99897330595482547"/>
    <n v="0.57186858316221767"/>
    <n v="0.46406570841889122"/>
    <n v="3.696098562628336E-2"/>
    <n v="2"/>
    <n v="1"/>
    <s v="data\MOA\gradual\AgrawalGenerator_size_1000_window_50_gradual_peturbation_0.1_9to10.arff"/>
    <x v="0"/>
    <x v="0"/>
    <x v="3"/>
    <x v="1"/>
    <x v="0"/>
    <x v="3"/>
  </r>
  <r>
    <n v="975"/>
    <x v="3"/>
    <s v="['numeric', 'numeric', 'numeric', 'categorical', 'categorical', 'categorical', 'numeric', 'numeric', 'numeric']"/>
    <n v="0.84693877551020413"/>
    <n v="17"/>
    <n v="17"/>
    <n v="0.8"/>
    <n v="4.6938775510204089E-2"/>
    <n v="1.808101851851852E-7"/>
    <s v="[10, 4, 0, 8, 14, 9, 2, 5, 6, 7, 15, 1, 11, 12, 13, 3, 16]"/>
    <s v="[0.45693893402977304, 0.14345446660474112, 0.1374299879438761, 0.10130875302352543, 0.08772215640812567, 0.07314570198995853, 0.0, 0.0, 0.0, 0.0, 0.0, 0.0, 0.0, 0.0, 0.0, 0.0, 0.0]"/>
    <n v="17"/>
    <s v="[10]"/>
    <n v="1"/>
    <s v="{(0, 8, 9, 10, 12)}"/>
    <n v="7.5740740740740741E-8"/>
    <n v="0.8"/>
    <n v="974"/>
    <n v="0.4271047227926078"/>
    <n v="3.6625810185185178E-6"/>
    <n v="0.46817248459958932"/>
    <n v="4.1067761806981518E-2"/>
    <n v="1.3413773148148151E-6"/>
    <n v="0.99897330595482547"/>
    <n v="0.57186858316221767"/>
    <n v="0.4271047227926078"/>
    <n v="0"/>
    <n v="1"/>
    <n v="1"/>
    <s v="data\MOA\gradual\AgrawalGenerator_size_1000_window_50_gradual_peturbation_0.1_9to10.arff"/>
    <x v="0"/>
    <x v="0"/>
    <x v="3"/>
    <x v="1"/>
    <x v="0"/>
    <x v="4"/>
  </r>
  <r>
    <n v="975"/>
    <x v="3"/>
    <s v="['numeric', 'numeric', 'numeric', 'categorical', 'categorical', 'categorical', 'numeric', 'numeric', 'numeric']"/>
    <n v="0.98979591836734693"/>
    <n v="5"/>
    <n v="5"/>
    <n v="0.8"/>
    <n v="0.18979591836734691"/>
    <n v="1.803819444444444E-7"/>
    <s v="[0, 1, 2, 3, 4]"/>
    <s v="[0.9576325565904403, 0.04236744340955878, 0.0, 0.0, 0.0]"/>
    <n v="5"/>
    <s v="[0]"/>
    <n v="1"/>
    <s v="{(0, 2)}"/>
    <n v="0"/>
    <n v="0.6"/>
    <n v="974"/>
    <n v="0.42505133470225881"/>
    <n v="2.140486111111111E-6"/>
    <n v="0.42505133470225881"/>
    <n v="0"/>
    <n v="7.9959490740740738E-7"/>
    <n v="0.36652977412731008"/>
    <n v="-5.8521560574948672E-2"/>
    <n v="0.44353182751540038"/>
    <n v="1.848049281314168E-2"/>
    <n v="1"/>
    <n v="1"/>
    <s v="data\MOA\gradual\AgrawalGenerator_size_1000_window_50_gradual_peturbation_0_1to2.arff"/>
    <x v="0"/>
    <x v="0"/>
    <x v="3"/>
    <x v="2"/>
    <x v="0"/>
    <x v="0"/>
  </r>
  <r>
    <n v="975"/>
    <x v="3"/>
    <s v="['numeric', 'numeric', 'numeric', 'categorical', 'categorical', 'categorical', 'numeric', 'numeric', 'numeric']"/>
    <n v="0.98979591836734693"/>
    <n v="5"/>
    <n v="5"/>
    <n v="0.6"/>
    <n v="0.38979591836734689"/>
    <n v="3.443287037037037E-8"/>
    <s v="[1, 0, 2, 3, 4]"/>
    <s v="[0.6618214626458079, 0.3381785373541919, 0.0, 0.0, 0.0]"/>
    <n v="5"/>
    <s v="[1]"/>
    <n v="1"/>
    <s v="{(0, 1, 4), (0, 1, 3)}"/>
    <n v="9.2337962962962969E-8"/>
    <n v="0.6"/>
    <n v="974"/>
    <n v="0.42505133470225881"/>
    <n v="1.9312037037037042E-6"/>
    <n v="0.42505133470225881"/>
    <n v="0"/>
    <n v="7.9871527777777775E-7"/>
    <n v="0.4404517453798768"/>
    <n v="1.540041067761805E-2"/>
    <n v="0.42197125256673512"/>
    <n v="-3.0800821355236319E-3"/>
    <n v="2"/>
    <n v="1"/>
    <s v="data\MOA\gradual\AgrawalGenerator_size_1000_window_50_gradual_peturbation_0_1to2.arff"/>
    <x v="0"/>
    <x v="0"/>
    <x v="3"/>
    <x v="2"/>
    <x v="0"/>
    <x v="1"/>
  </r>
  <r>
    <n v="975"/>
    <x v="3"/>
    <s v="['numeric', 'numeric', 'numeric', 'categorical', 'categorical', 'categorical', 'numeric', 'numeric', 'numeric']"/>
    <n v="0.98979591836734693"/>
    <n v="5"/>
    <n v="5"/>
    <n v="0.8"/>
    <n v="0.18979591836734691"/>
    <n v="1.8027777777777779E-7"/>
    <s v="[0, 1, 2, 3, 4]"/>
    <s v="[0.9576325565904403, 0.04236744340955878, 0.0, 0.0, 0.0]"/>
    <n v="5"/>
    <s v="[0]"/>
    <n v="1"/>
    <s v="{(0, 2)}"/>
    <n v="0"/>
    <n v="0.4"/>
    <n v="974"/>
    <n v="0.42505133470225881"/>
    <n v="1.9596296296296301E-6"/>
    <n v="0.42505133470225881"/>
    <n v="0"/>
    <n v="6.1767361111111105E-7"/>
    <n v="0.36652977412731008"/>
    <n v="-5.8521560574948672E-2"/>
    <n v="0.44353182751540038"/>
    <n v="1.848049281314168E-2"/>
    <n v="1"/>
    <n v="1"/>
    <s v="data\MOA\gradual\AgrawalGenerator_size_1000_window_50_gradual_peturbation_0_1to2.arff"/>
    <x v="0"/>
    <x v="0"/>
    <x v="3"/>
    <x v="2"/>
    <x v="0"/>
    <x v="2"/>
  </r>
  <r>
    <n v="975"/>
    <x v="3"/>
    <s v="['numeric', 'numeric', 'numeric', 'categorical', 'categorical', 'categorical', 'numeric', 'numeric', 'numeric']"/>
    <n v="0.98979591836734693"/>
    <n v="5"/>
    <n v="5"/>
    <n v="0.6"/>
    <n v="0.38979591836734689"/>
    <n v="0"/>
    <s v="[1, 0, 2, 3, 4]"/>
    <s v="[0.762007232069569, 0.23799276793043025, 0.0, 0.0, 0.0]"/>
    <n v="5"/>
    <s v="[1]"/>
    <n v="1"/>
    <s v="{(0, 2), (0, 1, 4)}"/>
    <n v="2.8719907407407399E-7"/>
    <n v="0.6"/>
    <n v="974"/>
    <n v="0.42505133470225881"/>
    <n v="3.9190740740740739E-6"/>
    <n v="0.42505133470225881"/>
    <n v="0"/>
    <n v="8.1942129629629626E-7"/>
    <n v="0.36652977412731008"/>
    <n v="-5.8521560574948672E-2"/>
    <n v="0.42197125256673512"/>
    <n v="-3.0800821355236319E-3"/>
    <n v="2"/>
    <n v="0.5"/>
    <s v="data\MOA\gradual\AgrawalGenerator_size_1000_window_50_gradual_peturbation_0_1to2.arff"/>
    <x v="0"/>
    <x v="0"/>
    <x v="3"/>
    <x v="2"/>
    <x v="0"/>
    <x v="3"/>
  </r>
  <r>
    <n v="975"/>
    <x v="3"/>
    <s v="['numeric', 'numeric', 'numeric', 'categorical', 'categorical', 'categorical', 'numeric', 'numeric', 'numeric']"/>
    <n v="0.98979591836734693"/>
    <n v="5"/>
    <n v="5"/>
    <n v="0.8"/>
    <n v="0.18979591836734691"/>
    <n v="9.3541666666666675E-8"/>
    <s v="[1, 0, 2, 3, 4]"/>
    <s v="[0.8747771609025612, 0.1252228390974381, 0.0, 0.0, 0.0]"/>
    <n v="5"/>
    <s v="[1]"/>
    <n v="1"/>
    <s v="{(0, 1, 4)}"/>
    <n v="1.4064814814814811E-7"/>
    <n v="1"/>
    <n v="974"/>
    <n v="0.42505133470225881"/>
    <n v="2.210798611111111E-6"/>
    <n v="0.42505133470225881"/>
    <n v="0"/>
    <n v="7.9861111111111117E-7"/>
    <n v="0.36652977412731008"/>
    <n v="-5.8521560574948672E-2"/>
    <n v="0.42197125256673512"/>
    <n v="-3.0800821355236319E-3"/>
    <n v="1"/>
    <n v="0"/>
    <s v="data\MOA\gradual\AgrawalGenerator_size_1000_window_50_gradual_peturbation_0_1to2.arff"/>
    <x v="0"/>
    <x v="0"/>
    <x v="3"/>
    <x v="2"/>
    <x v="0"/>
    <x v="4"/>
  </r>
  <r>
    <n v="975"/>
    <x v="3"/>
    <s v="['numeric', 'numeric', 'numeric', 'categorical', 'categorical', 'categorical', 'numeric', 'numeric', 'numeric']"/>
    <n v="0.97959183673469385"/>
    <n v="25"/>
    <n v="25"/>
    <n v="0.8"/>
    <n v="0.17959183673469381"/>
    <n v="0"/>
    <s v="[8, 6, 1, 16, 20, 15, 4, 7, 10, 9, 3, 0, 21, 22, 19, 18, 17, 12, 13, 23, 11, 5, 2, 14, 24]"/>
    <s v="[0.25203971738287334, 0.1391946621000868, 0.1269394280611275, 0.10846337306500275, 0.10605307588578046, 0.06832949855728133, 0.0647880632760877, 0.05906753593638402, 0.02775220677384909, 0.02313885292053392, 0.020602667608384098, 0.0036309184326087955, 0.0, 0.0, 0.0, 0.0, 0.0, 0.0, 0.0, 0.0, 0.0, 0.0, 0.0, 0.0, 0.0]"/>
    <n v="25"/>
    <s v="[8]"/>
    <n v="1"/>
    <s v="{(0, 1, 4, 8, 10, 24)}"/>
    <n v="1.8082175925925929E-7"/>
    <n v="0.8"/>
    <n v="974"/>
    <n v="0.47227926078028748"/>
    <n v="2.9392476851851849E-6"/>
    <n v="0.47022587268993837"/>
    <n v="-2.053388090349106E-3"/>
    <n v="8.9519675925925923E-7"/>
    <n v="0.45277207392197127"/>
    <n v="-1.9507186858316209E-2"/>
    <n v="0.47330595482546201"/>
    <n v="1.026694045174525E-3"/>
    <n v="1"/>
    <n v="1"/>
    <s v="data\MOA\gradual\AgrawalGenerator_size_1000_window_50_gradual_peturbation_0_2to3.arff"/>
    <x v="0"/>
    <x v="0"/>
    <x v="3"/>
    <x v="2"/>
    <x v="0"/>
    <x v="0"/>
  </r>
  <r>
    <n v="975"/>
    <x v="3"/>
    <s v="['numeric', 'numeric', 'numeric', 'categorical', 'categorical', 'categorical', 'numeric', 'numeric', 'numeric']"/>
    <n v="0.97959183673469385"/>
    <n v="25"/>
    <n v="25"/>
    <n v="1"/>
    <n v="-2.0408163265306149E-2"/>
    <n v="0"/>
    <s v="[9, 15, 8, 7, 20, 16, 3, 6, 4, 10, 1, 22, 19, 18, 17, 21, 0, 12, 13, 23, 11, 5, 2, 14, 24]"/>
    <s v="[0.19224551665084466, 0.1538740909366352, 0.142525178318244, 0.13566279246996232, 0.1348661149974038, 0.11034500317969403, 0.06597272376943061, 0.03371652874935095, 0.01521046409745156, 0.010083447850273182, 0.005498138980709504, 0.0, 0.0, 0.0, 0.0, 0.0, 0.0, 0.0, 0.0, 0.0, 0.0, 0.0, 0.0, 0.0, 0.0]"/>
    <n v="25"/>
    <s v="[9]"/>
    <n v="1"/>
    <s v="set()"/>
    <n v="0"/>
    <n v="0.8"/>
    <n v="974"/>
    <n v="0.47227926078028748"/>
    <n v="2.758356481481482E-6"/>
    <n v="0.47022587268993837"/>
    <n v="-2.053388090349106E-3"/>
    <n v="7.9857638888888894E-7"/>
    <n v="0.45277207392197127"/>
    <n v="-1.9507186858316209E-2"/>
    <n v="0.47227926078028748"/>
    <n v="0"/>
    <n v="0"/>
    <n v="-1"/>
    <s v="data\MOA\gradual\AgrawalGenerator_size_1000_window_50_gradual_peturbation_0_2to3.arff"/>
    <x v="0"/>
    <x v="0"/>
    <x v="3"/>
    <x v="2"/>
    <x v="0"/>
    <x v="1"/>
  </r>
  <r>
    <n v="975"/>
    <x v="3"/>
    <s v="['numeric', 'numeric', 'numeric', 'categorical', 'categorical', 'categorical', 'numeric', 'numeric', 'numeric']"/>
    <n v="0.97959183673469385"/>
    <n v="25"/>
    <n v="25"/>
    <n v="0.8"/>
    <n v="0.17959183673469381"/>
    <n v="0"/>
    <s v="[8, 1, 16, 20, 3, 15, 4, 7, 10, 9, 6, 0, 21, 19, 18, 17, 22, 12, 13, 23, 11, 5, 2, 14, 24]"/>
    <s v="[0.2718615478187296, 0.13692266342093365, 0.1169935468476115, 0.11439369025099791, 0.07941982316789027, 0.07370331720869659, 0.06988336340521491, 0.06371294140561906, 0.029934797448859265, 0.024958623327490454, 0.014299211281374739, 0.003916474416582007, 0.0, 0.0, 0.0, 0.0, 0.0, 0.0, 0.0, 0.0, 0.0, 0.0, 0.0, 0.0, 0.0]"/>
    <n v="25"/>
    <s v="[8]"/>
    <n v="1"/>
    <s v="{(0, 1, 4, 8, 10, 24)}"/>
    <n v="0"/>
    <n v="0.8"/>
    <n v="974"/>
    <n v="0.47227926078028748"/>
    <n v="2.863576388888889E-6"/>
    <n v="0.47022587268993837"/>
    <n v="-2.053388090349106E-3"/>
    <n v="7.9935185185185189E-7"/>
    <n v="0.54722792607802873"/>
    <n v="7.4948665297741246E-2"/>
    <n v="0.47330595482546201"/>
    <n v="1.026694045174525E-3"/>
    <n v="1"/>
    <n v="1"/>
    <s v="data\MOA\gradual\AgrawalGenerator_size_1000_window_50_gradual_peturbation_0_2to3.arff"/>
    <x v="0"/>
    <x v="0"/>
    <x v="3"/>
    <x v="2"/>
    <x v="0"/>
    <x v="2"/>
  </r>
  <r>
    <n v="975"/>
    <x v="3"/>
    <s v="['numeric', 'numeric', 'numeric', 'categorical', 'categorical', 'categorical', 'numeric', 'numeric', 'numeric']"/>
    <n v="0.97959183673469385"/>
    <n v="25"/>
    <n v="25"/>
    <n v="0.8"/>
    <n v="0.17959183673469381"/>
    <n v="0"/>
    <s v="[1, 3, 0, 16, 20, 15, 6, 7, 9, 8, 10, 4, 21, 19, 18, 17, 22, 12, 13, 23, 11, 5, 2, 14, 24]"/>
    <s v="[0.21079396286342525, 0.2073099488883934, 0.15441279778704986, 0.11452080813932179, 0.1119759012917813, 0.0683879665607523, 0.03732530043059377, 0.03401799532914873, 0.024431105736388646, 0.02396192126408489, 0.008372030003123835, 0.0044902617059360585, 0.0, 0.0, 0.0, 0.0, 0.0, 0.0, 0.0, 0.0, 0.0, 0.0, 0.0, 0.0, 0.0]"/>
    <n v="25"/>
    <s v="[1]"/>
    <n v="1"/>
    <s v="{(0, 1, 4, 7, 15, 19)}"/>
    <n v="0"/>
    <n v="0.8"/>
    <n v="974"/>
    <n v="0.47227926078028748"/>
    <n v="2.8598263888888888E-6"/>
    <n v="0.47022587268993837"/>
    <n v="-2.053388090349106E-3"/>
    <n v="7.990277777777778E-7"/>
    <n v="0.54722792607802873"/>
    <n v="7.4948665297741246E-2"/>
    <n v="0.47227926078028748"/>
    <n v="0"/>
    <n v="1"/>
    <n v="1"/>
    <s v="data\MOA\gradual\AgrawalGenerator_size_1000_window_50_gradual_peturbation_0_2to3.arff"/>
    <x v="0"/>
    <x v="0"/>
    <x v="3"/>
    <x v="2"/>
    <x v="0"/>
    <x v="3"/>
  </r>
  <r>
    <n v="975"/>
    <x v="3"/>
    <s v="['numeric', 'numeric', 'numeric', 'categorical', 'categorical', 'categorical', 'numeric', 'numeric', 'numeric']"/>
    <n v="0.97959183673469385"/>
    <n v="25"/>
    <n v="25"/>
    <n v="0.8"/>
    <n v="0.17959183673469381"/>
    <n v="0"/>
    <s v="[4, 0, 16, 20, 3, 8, 1, 15, 7, 9, 6, 10, 21, 19, 18, 17, 22, 12, 13, 23, 11, 5, 2, 14, 24]"/>
    <s v="[0.3025209997779305, 0.1284346321990937, 0.09525400797931999, 0.09313725224644617, 0.08621622500944914, 0.08432179215727642, 0.07303568701340027, 0.05688248291561476, 0.028294861441958325, 0.027094473380784353, 0.015522875374407701, 0.009284710504318625, 0.0, 0.0, 0.0, 0.0, 0.0, 0.0, 0.0, 0.0, 0.0, 0.0, 0.0, 0.0, 0.0]"/>
    <n v="25"/>
    <s v="[4]"/>
    <n v="1"/>
    <s v="{(0, 1, 4, 7, 15, 19)}"/>
    <n v="0"/>
    <n v="0.8"/>
    <n v="974"/>
    <n v="0.47227926078028748"/>
    <n v="3.3096527777777778E-6"/>
    <n v="0.47022587268993837"/>
    <n v="-2.053388090349106E-3"/>
    <n v="7.8818287037037049E-7"/>
    <n v="0.54722792607802873"/>
    <n v="7.4948665297741246E-2"/>
    <n v="0.48254620123203279"/>
    <n v="1.0266940451745371E-2"/>
    <n v="1"/>
    <n v="1"/>
    <s v="data\MOA\gradual\AgrawalGenerator_size_1000_window_50_gradual_peturbation_0_2to3.arff"/>
    <x v="0"/>
    <x v="0"/>
    <x v="3"/>
    <x v="2"/>
    <x v="0"/>
    <x v="4"/>
  </r>
  <r>
    <n v="975"/>
    <x v="3"/>
    <s v="['numeric', 'numeric', 'numeric', 'categorical', 'categorical', 'categorical', 'numeric', 'numeric', 'numeric']"/>
    <n v="0.97959183673469385"/>
    <n v="17"/>
    <n v="17"/>
    <n v="1"/>
    <n v="-2.0408163265306149E-2"/>
    <n v="0"/>
    <s v="[14, 9, 10, 5, 2, 6, 1, 0, 13, 12, 11, 8, 7, 4, 3, 15, 16]"/>
    <s v="[0.24584887085277315, 0.23860848652436187, 0.15884464449602068, 0.15290294569874005, 0.12112423057970506, 0.08217481096860824, 0.0004960108797906843, 0.0, 0.0, 0.0, 0.0, 0.0, 0.0, 0.0, 0.0, 0.0, 0.0]"/>
    <n v="17"/>
    <s v="[14]"/>
    <n v="1"/>
    <s v="set()"/>
    <n v="0"/>
    <n v="1"/>
    <n v="974"/>
    <n v="0.46919917864476379"/>
    <n v="2.397719907407407E-6"/>
    <n v="0.46919917864476379"/>
    <n v="0"/>
    <n v="7.2327546296296291E-7"/>
    <n v="0.63963039014373713"/>
    <n v="0.17043121149897331"/>
    <n v="0.46509240246406569"/>
    <n v="-4.1067761806981573E-3"/>
    <n v="0"/>
    <n v="-1"/>
    <s v="data\MOA\gradual\AgrawalGenerator_size_1000_window_50_gradual_peturbation_0_3to4.arff"/>
    <x v="0"/>
    <x v="0"/>
    <x v="3"/>
    <x v="2"/>
    <x v="0"/>
    <x v="0"/>
  </r>
  <r>
    <n v="975"/>
    <x v="3"/>
    <s v="['numeric', 'numeric', 'numeric', 'categorical', 'categorical', 'categorical', 'numeric', 'numeric', 'numeric']"/>
    <n v="0.97959183673469385"/>
    <n v="17"/>
    <n v="17"/>
    <n v="0.8"/>
    <n v="0.17959183673469381"/>
    <n v="0"/>
    <s v="[6, 9, 10, 0, 14, 5, 1, 2, 13, 12, 11, 8, 7, 4, 3, 15, 16]"/>
    <s v="[0.2724895797319146, 0.171553544777296, 0.1573426744471633, 0.1489316035571087, 0.1060555202087903, 0.06596004037475275, 0.05456277421268028, 0.023104262690293854, 0.0, 0.0, 0.0, 0.0, 0.0, 0.0, 0.0, 0.0, 0.0]"/>
    <n v="17"/>
    <s v="[6]"/>
    <n v="1"/>
    <s v="{(0, 2, 6, 10, 13)}"/>
    <n v="0"/>
    <n v="0.6"/>
    <n v="974"/>
    <n v="0.46919917864476379"/>
    <n v="2.5020254629629631E-6"/>
    <n v="0.46919917864476379"/>
    <n v="0"/>
    <n v="1.340983796296296E-6"/>
    <n v="0.63963039014373713"/>
    <n v="0.17043121149897331"/>
    <n v="0.49794661190965089"/>
    <n v="2.8747433264887101E-2"/>
    <n v="1"/>
    <n v="1"/>
    <s v="data\MOA\gradual\AgrawalGenerator_size_1000_window_50_gradual_peturbation_0_3to4.arff"/>
    <x v="0"/>
    <x v="0"/>
    <x v="3"/>
    <x v="2"/>
    <x v="0"/>
    <x v="1"/>
  </r>
  <r>
    <n v="975"/>
    <x v="3"/>
    <s v="['numeric', 'numeric', 'numeric', 'categorical', 'categorical', 'categorical', 'numeric', 'numeric', 'numeric']"/>
    <n v="0.97959183673469385"/>
    <n v="17"/>
    <n v="17"/>
    <n v="0.8"/>
    <n v="0.17959183673469381"/>
    <n v="0"/>
    <s v="[0, 14, 9, 2, 1, 5, 10, 6, 13, 12, 11, 8, 7, 4, 3, 15, 16]"/>
    <s v="[0.22898552987698087, 0.17906851834401538, 0.16711043470143114, 0.16581254704070103, 0.141732369782409, 0.085668965408695, 0.0225719565107743, 0.00904967833499301, 0.0, 0.0, 0.0, 0.0, 0.0, 0.0, 0.0, 0.0, 0.0]"/>
    <n v="17"/>
    <s v="[0]"/>
    <n v="1"/>
    <s v="{(0, 2, 6, 10, 13)}"/>
    <n v="0"/>
    <n v="0.6"/>
    <n v="974"/>
    <n v="0.46919917864476379"/>
    <n v="2.321655092592593E-6"/>
    <n v="0.46919917864476379"/>
    <n v="0"/>
    <n v="1.160659722222222E-6"/>
    <n v="0.63963039014373713"/>
    <n v="0.17043121149897331"/>
    <n v="0.52053388090349073"/>
    <n v="5.1334702258726883E-2"/>
    <n v="1"/>
    <n v="0"/>
    <s v="data\MOA\gradual\AgrawalGenerator_size_1000_window_50_gradual_peturbation_0_3to4.arff"/>
    <x v="0"/>
    <x v="0"/>
    <x v="3"/>
    <x v="2"/>
    <x v="0"/>
    <x v="2"/>
  </r>
  <r>
    <n v="975"/>
    <x v="3"/>
    <s v="['numeric', 'numeric', 'numeric', 'categorical', 'categorical', 'categorical', 'numeric', 'numeric', 'numeric']"/>
    <n v="0.97959183673469385"/>
    <n v="17"/>
    <n v="17"/>
    <n v="0.6"/>
    <n v="0.37959183673469388"/>
    <n v="0"/>
    <s v="[10, 5, 2, 14, 9, 6, 1, 0, 13, 12, 11, 8, 7, 4, 3, 15, 16]"/>
    <s v="[0.2972804391589381, 0.24800572277106067, 0.15854530033993466, 0.09202206410638206, 0.07442663646406286, 0.058625325071236155, 0.04734293034946761, 0.023751581738917806, 0.0, 0.0, 0.0, 0.0, 0.0, 0.0, 0.0, 0.0, 0.0]"/>
    <n v="17"/>
    <s v="[10]"/>
    <n v="1"/>
    <s v="{(0, 2, 5, 8), (0, 2, 6, 10, 13)}"/>
    <n v="0"/>
    <n v="0.6"/>
    <n v="974"/>
    <n v="0.46919917864476379"/>
    <n v="2.5025115740740739E-6"/>
    <n v="0.46919917864476379"/>
    <n v="0"/>
    <n v="7.9931712962962955E-7"/>
    <n v="0.51848049281314168"/>
    <n v="4.9281314168377832E-2"/>
    <n v="0.51129363449691989"/>
    <n v="4.2094455852156043E-2"/>
    <n v="2"/>
    <n v="1"/>
    <s v="data\MOA\gradual\AgrawalGenerator_size_1000_window_50_gradual_peturbation_0_3to4.arff"/>
    <x v="0"/>
    <x v="0"/>
    <x v="3"/>
    <x v="2"/>
    <x v="0"/>
    <x v="3"/>
  </r>
  <r>
    <n v="975"/>
    <x v="3"/>
    <s v="['numeric', 'numeric', 'numeric', 'categorical', 'categorical', 'categorical', 'numeric', 'numeric', 'numeric']"/>
    <n v="0.97959183673469385"/>
    <n v="17"/>
    <n v="17"/>
    <n v="0.2"/>
    <n v="0.7795918367346939"/>
    <n v="0"/>
    <s v="[6, 14, 2, 5, 0, 10, 9, 13, 12, 11, 8, 7, 4, 3, 1, 15, 16]"/>
    <s v="[0.3650907544359576, 0.21849288711601242, 0.2004434353756579, 0.13588919867062205, 0.03076071563391816, 0.02522549154744431, 0.024097517220387388, 0.0, 0.0, 0.0, 0.0, 0.0, 0.0, 0.0, 0.0, 0.0, 0.0]"/>
    <n v="17"/>
    <s v="[6]"/>
    <n v="1"/>
    <s v="{(0, 2, 5, 8), (0, 2, 6, 10, 13), (0, 2, 6, 10, 14, 16)}"/>
    <n v="0"/>
    <n v="0.6"/>
    <n v="974"/>
    <n v="0.46919917864476379"/>
    <n v="2.3214814814814821E-6"/>
    <n v="0.46919917864476379"/>
    <n v="0"/>
    <n v="7.9871527777777775E-7"/>
    <n v="0.63963039014373713"/>
    <n v="0.17043121149897331"/>
    <n v="0.49794661190965089"/>
    <n v="2.8747433264887101E-2"/>
    <n v="4"/>
    <n v="1"/>
    <s v="data\MOA\gradual\AgrawalGenerator_size_1000_window_50_gradual_peturbation_0_3to4.arff"/>
    <x v="0"/>
    <x v="0"/>
    <x v="3"/>
    <x v="2"/>
    <x v="0"/>
    <x v="4"/>
  </r>
  <r>
    <n v="975"/>
    <x v="3"/>
    <s v="['numeric', 'numeric', 'numeric', 'categorical', 'categorical', 'categorical', 'numeric', 'numeric', 'numeric']"/>
    <n v="0.90816326530612246"/>
    <n v="57"/>
    <n v="57"/>
    <n v="0.4"/>
    <n v="0.50816326530612244"/>
    <n v="0"/>
    <s v="[12, 15, 14, 13, 0, 2, 7, 5, 27, 1, 3, 34, 31, 46, 42, 51, 11, 49, 20, 28, 21, 30, 38, 52, 39, 40, 43, 23, 4, 50, 6, 54, 47, 8, 45, 44, 9, 41, 53, 48, 18, 37, 36, 35, 10, 33, 32, 16, 29, 55, 17, 26, 25, 24, 22, 19, 56]"/>
    <s v="[0.09271894684377094, 0.0924462440589363, 0.08404204005357846, 0.07875050419835314, 0.07791772115761517, 0.07695623058681045, 0.06603303147066879, 0.05777890253683521, 0.056494926924905535, 0.050822757813493075, 0.0407797888014283, 0.023845261364408184, 0.02054360979087475, 0.02054360979087475, 0.02032961385555313, 0.020176759616037696, 0.01986988874735271, 0.019021860917476614, 0.016238515092051726, 0.014473906898116297, 0.012541157139778186, 0.010699796766080598, 0.006237753859374646, 0.005836252781498507, 0.0054358091599942295, 0.004427502110102316, 0.0027031065514308873, 0.002334501112599403, 0.0, 0.0, 0.0, 0.0, 0.0, 0.0, 0.0, 0.0, 0.0, 0.0, 0.0, 0.0, 0.0, 0.0, 0.0, 0.0, 0.0, 0.0, 0.0, 0.0, 0.0, 0.0, 0.0, 0.0, 0.0, 0.0, 0.0, 0.0, 0.0]"/>
    <n v="57"/>
    <s v="[12]"/>
    <n v="1"/>
    <s v="{(0, 1, 11, 27, 37), (0, 1, 2, 3, 5, 7, 8), (0, 1, 11, 12, 13, 14, 15, 16)}"/>
    <n v="1.8114583333333341E-7"/>
    <n v="0.6"/>
    <n v="974"/>
    <n v="0.55236139630390146"/>
    <n v="3.6635300925925932E-6"/>
    <n v="0.55852156057494862"/>
    <n v="6.1601642710471527E-3"/>
    <n v="7.994097222222223E-7"/>
    <n v="0.61088295687885008"/>
    <n v="5.8521560574948617E-2"/>
    <n v="0.55646817248459957"/>
    <n v="4.1067761806981018E-3"/>
    <n v="3"/>
    <n v="0.66666666666666663"/>
    <s v="data\MOA\gradual\AgrawalGenerator_size_1000_window_50_gradual_peturbation_0_4to5.arff"/>
    <x v="0"/>
    <x v="0"/>
    <x v="3"/>
    <x v="2"/>
    <x v="0"/>
    <x v="0"/>
  </r>
  <r>
    <n v="975"/>
    <x v="3"/>
    <s v="['numeric', 'numeric', 'numeric', 'categorical', 'categorical', 'categorical', 'numeric', 'numeric', 'numeric']"/>
    <n v="0.90816326530612246"/>
    <n v="57"/>
    <n v="57"/>
    <n v="0.8"/>
    <n v="0.1081632653061224"/>
    <n v="0"/>
    <s v="[34, 49, 46, 31, 42, 51, 39, 20, 7, 28, 0, 21, 38, 12, 11, 30, 14, 13, 5, 27, 2, 15, 52, 3, 40, 43, 23, 1, 50, 45, 44, 53, 4, 41, 54, 48, 47, 33, 36, 16, 17, 18, 19, 9, 22, 24, 37, 25, 55, 29, 8, 32, 10, 6, 35, 26, 56]"/>
    <s v="[0.06979681311099235, 0.06820600255575601, 0.060132638987931884, 0.060132638987931884, 0.05950625733180758, 0.059058841863147374, 0.055688529719663184, 0.04753131390590203, 0.04295188499137991, 0.04236617746877019, 0.037153993240582016, 0.036708878451935156, 0.034384354740439764, 0.033924387039651824, 0.03215267056151299, 0.031319082806214524, 0.0307496449370106, 0.02881355618171734, 0.02818717452559307, 0.027560792869468775, 0.025657556298937276, 0.022549739620474452, 0.01708313607611701, 0.015880098324277784, 0.012959620471537044, 0.007912189340517352, 0.0068332544304468045, 0.004798771160283943, 0.0, 0.0, 0.0, 0.0, 0.0, 0.0, 0.0, 0.0, 0.0, 0.0, 0.0, 0.0, 0.0, 0.0, 0.0, 0.0, 0.0, 0.0, 0.0, 0.0, 0.0, 0.0, 0.0, 0.0, 0.0, 0.0, 0.0, 0.0, 0.0]"/>
    <n v="57"/>
    <s v="[34]"/>
    <n v="1"/>
    <s v="{(0, 38, 39, 49, 50)}"/>
    <n v="1.808101851851852E-7"/>
    <n v="0.8"/>
    <n v="974"/>
    <n v="0.55236139630390146"/>
    <n v="3.6587499999999999E-6"/>
    <n v="0.55852156057494862"/>
    <n v="6.1601642710471527E-3"/>
    <n v="7.9833333333333324E-7"/>
    <n v="0.61088295687885008"/>
    <n v="5.8521560574948617E-2"/>
    <n v="0.5462012320328542"/>
    <n v="-6.1601642710472637E-3"/>
    <n v="1"/>
    <n v="1"/>
    <s v="data\MOA\gradual\AgrawalGenerator_size_1000_window_50_gradual_peturbation_0_4to5.arff"/>
    <x v="0"/>
    <x v="0"/>
    <x v="3"/>
    <x v="2"/>
    <x v="0"/>
    <x v="1"/>
  </r>
  <r>
    <n v="975"/>
    <x v="3"/>
    <s v="['numeric', 'numeric', 'numeric', 'categorical', 'categorical', 'categorical', 'numeric', 'numeric', 'numeric']"/>
    <n v="0.90816326530612246"/>
    <n v="57"/>
    <n v="57"/>
    <n v="0.6"/>
    <n v="0.30816326530612248"/>
    <n v="0"/>
    <s v="[7, 5, 49, 1, 34, 39, 3, 31, 46, 42, 51, 20, 28, 13, 21, 14, 30, 15, 12, 11, 27, 52, 2, 40, 43, 23, 38, 0, 55, 54, 53, 4, 6, 50, 8, 48, 47, 9, 45, 44, 10, 26, 16, 17, 18, 19, 37, 36, 35, 22, 33, 32, 24, 25, 29, 41, 56]"/>
    <s v="[0.11025228143310052, 0.096470746253963, 0.06669582457064104, 0.06407375105621921, 0.05512614071655028, 0.05445550640126378, 0.054349716199415775, 0.04749329046348947, 0.04749329046348947, 0.04699856868782812, 0.04664519599092716, 0.037540652388419984, 0.03346118191745849, 0.02902367750546579, 0.028992997085269732, 0.026984824126982655, 0.024736088783067434, 0.023746645231744735, 0.023641571580276837, 0.017004885368739894, 0.014511838752732894, 0.013492412063491327, 0.010655545937321358, 0.01023562294471756, 0.006249117166248614, 0.00539696482539653, 0.0033683184725879106, 0.0009033436131904627, 0.0, 0.0, 0.0, 0.0, 0.0, 0.0, 0.0, 0.0, 0.0, 0.0, 0.0, 0.0, 0.0, 0.0, 0.0, 0.0, 0.0, 0.0, 0.0, 0.0, 0.0, 0.0, 0.0, 0.0, 0.0, 0.0, 0.0, 0.0, 0.0]"/>
    <n v="57"/>
    <s v="[7]"/>
    <n v="1"/>
    <s v="{(0, 1, 2, 3, 5, 7, 8), (0, 38, 39, 49, 50)}"/>
    <n v="1.8127314814814809E-7"/>
    <n v="0.8"/>
    <n v="974"/>
    <n v="0.55236139630390146"/>
    <n v="3.481365740740741E-6"/>
    <n v="0.55852156057494862"/>
    <n v="6.1601642710471527E-3"/>
    <n v="7.9893518518518526E-7"/>
    <n v="0.38911704312114992"/>
    <n v="-0.16324435318275149"/>
    <n v="0.55133470225872694"/>
    <n v="-1.026694045174525E-3"/>
    <n v="2"/>
    <n v="1"/>
    <s v="data\MOA\gradual\AgrawalGenerator_size_1000_window_50_gradual_peturbation_0_4to5.arff"/>
    <x v="0"/>
    <x v="0"/>
    <x v="3"/>
    <x v="2"/>
    <x v="0"/>
    <x v="2"/>
  </r>
  <r>
    <n v="975"/>
    <x v="3"/>
    <s v="['numeric', 'numeric', 'numeric', 'categorical', 'categorical', 'categorical', 'numeric', 'numeric', 'numeric']"/>
    <n v="0.90816326530612246"/>
    <n v="57"/>
    <n v="57"/>
    <n v="0.4"/>
    <n v="0.50816326530612244"/>
    <n v="0"/>
    <s v="[1, 20, 38, 28, 12, 49, 39, 11, 34, 31, 46, 42, 51, 27, 7, 13, 21, 2, 14, 30, 15, 5, 52, 3, 40, 43, 23, 0, 55, 54, 53, 4, 6, 50, 8, 48, 47, 9, 45, 44, 10, 26, 16, 17, 18, 19, 37, 36, 35, 22, 33, 32, 24, 25, 29, 41, 56]"/>
    <s v="[0.13730722267474388, 0.13326137852460998, 0.09932877779687725, 0.09195880327787036, 0.08392258042504766, 0.05008301593129903, 0.040891555239006394, 0.03552379837228677, 0.03261435731333202, 0.02809852322379374, 0.02809852322379374, 0.027805830273545884, 0.027596763880511705, 0.02575697962181093, 0.02007037373128124, 0.01717131974787395, 0.017153168247083385, 0.015985538051998042, 0.01596507001351917, 0.014634647512392572, 0.01404926161189687, 0.013171182761153316, 0.007982535006759585, 0.007420384654170881, 0.0060557162120245134, 0.0036971741083939125, 0.003193014002703834, 0.0012025045602193955, 0.0, 0.0, 0.0, 0.0, 0.0, 0.0, 0.0, 0.0, 0.0, 0.0, 0.0, 0.0, 0.0, 0.0, 0.0, 0.0, 0.0, 0.0, 0.0, 0.0, 0.0, 0.0, 0.0, 0.0, 0.0, 0.0, 0.0, 0.0, 0.0]"/>
    <n v="57"/>
    <s v="[1]"/>
    <n v="1"/>
    <s v="{(0, 1, 11, 27, 28, 29), (0, 38, 39, 49, 50), (0, 1, 11, 12, 20, 26)}"/>
    <n v="1.8078703703703701E-7"/>
    <n v="0.4"/>
    <n v="974"/>
    <n v="0.55236139630390146"/>
    <n v="3.4820023148148139E-6"/>
    <n v="0.55749486652977409"/>
    <n v="5.1334702258726272E-3"/>
    <n v="7.2363425925925923E-7"/>
    <n v="0.38911704312114992"/>
    <n v="-0.16324435318275149"/>
    <n v="0.55646817248459957"/>
    <n v="4.1067761806981018E-3"/>
    <n v="3"/>
    <n v="1"/>
    <s v="data\MOA\gradual\AgrawalGenerator_size_1000_window_50_gradual_peturbation_0_4to5.arff"/>
    <x v="0"/>
    <x v="0"/>
    <x v="3"/>
    <x v="2"/>
    <x v="0"/>
    <x v="3"/>
  </r>
  <r>
    <n v="975"/>
    <x v="3"/>
    <s v="['numeric', 'numeric', 'numeric', 'categorical', 'categorical', 'categorical', 'numeric', 'numeric', 'numeric']"/>
    <n v="0.90816326530612246"/>
    <n v="57"/>
    <n v="57"/>
    <n v="0.8"/>
    <n v="0.1081632653061224"/>
    <n v="0"/>
    <s v="[27, 34, 46, 31, 42, 51, 20, 7, 28, 0, 21, 12, 30, 14, 38, 13, 5, 1, 15, 11, 2, 52, 3, 49, 40, 39, 43, 23, 44, 47, 48, 50, 53, 41, 54, 45, 10, 33, 36, 16, 17, 18, 19, 8, 22, 24, 37, 25, 6, 55, 29, 32, 9, 4, 35, 26, 56]"/>
    <s v="[0.09995213988053242, 0.07232158544231475, 0.06230782745799426, 0.06230782745799426, 0.061658787588640136, 0.06119518768195863, 0.04925067243922339, 0.04450559104142446, 0.04389869661813231, 0.039386813184484594, 0.03803675513424067, 0.03515153982696577, 0.03245199346770534, 0.031861957222837946, 0.03003535565628046, 0.02985583399028889, 0.029206794120934805, 0.027347968719443325, 0.02336543529674784, 0.017805409343687753, 0.017723781047746762, 0.01770108734602109, 0.016454531899118198, 0.01514426361826248, 0.013428411090084968, 0.012364920138789915, 0.008198398349736085, 0.007080434938408438, 0.0, 0.0, 0.0, 0.0, 0.0, 0.0, 0.0, 0.0, 0.0, 0.0, 0.0, 0.0, 0.0, 0.0, 0.0, 0.0, 0.0, 0.0, 0.0, 0.0, 0.0, 0.0, 0.0, 0.0, 0.0, 0.0, 0.0, 0.0, 0.0]"/>
    <n v="57"/>
    <s v="[27]"/>
    <n v="1"/>
    <s v="{(0, 1, 11, 27, 37)}"/>
    <n v="0"/>
    <n v="0.8"/>
    <n v="974"/>
    <n v="0.55236139630390146"/>
    <n v="3.4829745370370372E-6"/>
    <n v="0.55852156057494862"/>
    <n v="6.1601642710471527E-3"/>
    <n v="1.3421875E-6"/>
    <n v="0.61088295687885008"/>
    <n v="5.8521560574948617E-2"/>
    <n v="0.55133470225872694"/>
    <n v="-1.026694045174525E-3"/>
    <n v="1"/>
    <n v="1"/>
    <s v="data\MOA\gradual\AgrawalGenerator_size_1000_window_50_gradual_peturbation_0_4to5.arff"/>
    <x v="0"/>
    <x v="0"/>
    <x v="3"/>
    <x v="2"/>
    <x v="0"/>
    <x v="4"/>
  </r>
  <r>
    <n v="975"/>
    <x v="3"/>
    <s v="['numeric', 'numeric', 'numeric', 'categorical', 'categorical', 'categorical', 'numeric', 'numeric', 'numeric']"/>
    <n v="0.82653061224489799"/>
    <n v="47"/>
    <n v="47"/>
    <n v="0.6"/>
    <n v="0.22653061224489801"/>
    <n v="0"/>
    <s v="[16, 18, 3, 2, 15, 0, 28, 25, 4, 12, 6, 23, 38, 5, 7, 43, 42, 37, 19, 32, 31, 29, 24, 40, 41, 36, 44, 35, 34, 33, 39, 10, 11, 1, 27, 26, 45, 22, 21, 20, 17, 8, 9, 14, 13, 30, 46]"/>
    <s v="[0.20150137610634017, 0.14658266648309007, 0.09260140143661767, 0.0925307822956799, 0.0777512025068304, 0.052452568465897006, 0.039950418720121623, 0.03158870317404965, 0.03023490160944753, 0.027432294861674703, 0.026323919311708046, 0.024132984412472722, 0.02369152738053724, 0.019094663858940465, 0.018953221904429794, 0.018426743518195635, 0.017892901797888265, 0.011637943274649874, 0.010684414308869739, 0.01015351173451596, 0.009476610952214897, 0.008815452048571997, 0.00808978983725662, 0.0, 0.0, 0.0, 0.0, 0.0, 0.0, 0.0, 0.0, 0.0, 0.0, 0.0, 0.0, 0.0, 0.0, 0.0, 0.0, 0.0, 0.0, 0.0, 0.0, 0.0, 0.0, 0.0, 0.0]"/>
    <n v="47"/>
    <s v="[16]"/>
    <n v="1"/>
    <s v="{(0, 2, 3, 15, 16, 18, 19, 20), (0, 2, 3, 15, 16, 18, 19, 21)}"/>
    <n v="1.812268518518518E-7"/>
    <n v="0.6"/>
    <n v="974"/>
    <n v="0.50616016427104726"/>
    <n v="3.9202083333333344E-6"/>
    <n v="0.54312114989733062"/>
    <n v="3.696098562628336E-2"/>
    <n v="7.2366898148148146E-7"/>
    <n v="0.61601642710472282"/>
    <n v="0.1098562628336756"/>
    <n v="0.49486652977412732"/>
    <n v="-1.129363449691995E-2"/>
    <n v="2"/>
    <n v="0"/>
    <s v="data\MOA\gradual\AgrawalGenerator_size_1000_window_50_gradual_peturbation_0_5to6.arff"/>
    <x v="0"/>
    <x v="0"/>
    <x v="3"/>
    <x v="2"/>
    <x v="0"/>
    <x v="0"/>
  </r>
  <r>
    <n v="975"/>
    <x v="3"/>
    <s v="['numeric', 'numeric', 'numeric', 'categorical', 'categorical', 'categorical', 'numeric', 'numeric', 'numeric']"/>
    <n v="0.82653061224489799"/>
    <n v="47"/>
    <n v="47"/>
    <n v="0.8"/>
    <n v="2.6530612244897941E-2"/>
    <n v="0"/>
    <s v="[43, 25, 2, 18, 12, 6, 16, 19, 38, 7, 42, 37, 15, 5, 4, 32, 23, 31, 29, 24, 28, 3, 0, 45, 44, 1, 8, 41, 40, 39, 9, 10, 36, 35, 34, 33, 11, 13, 30, 14, 17, 27, 26, 20, 21, 22, 46]"/>
    <s v="[0.21467243111977038, 0.06691088762174663, 0.06450452539233327, 0.05986763629314172, 0.058106823460990505, 0.0557590730181222, 0.05567194946653138, 0.053135116640798806, 0.05018316571630998, 0.04014653257304799, 0.03991842727433748, 0.03697706947517577, 0.03333968102952081, 0.030334600171799314, 0.027242289960282544, 0.021507071021275703, 0.01776671084366252, 0.015054949714892992, 0.01400460438594697, 0.012851786341981824, 0.01180780369795527, 0.011717896563199283, 0.008518968217176728, 0.0, 0.0, 0.0, 0.0, 0.0, 0.0, 0.0, 0.0, 0.0, 0.0, 0.0, 0.0, 0.0, 0.0, 0.0, 0.0, 0.0, 0.0, 0.0, 0.0, 0.0, 0.0, 0.0, 0.0]"/>
    <n v="47"/>
    <s v="[43]"/>
    <n v="1"/>
    <s v="{(0, 2, 42, 43, 44)}"/>
    <n v="0"/>
    <n v="0.8"/>
    <n v="974"/>
    <n v="0.50616016427104726"/>
    <n v="3.6627662037037042E-6"/>
    <n v="0.5462012320328542"/>
    <n v="4.0041067761806937E-2"/>
    <n v="7.9903935185185184E-7"/>
    <n v="0.38398357289527718"/>
    <n v="-0.1221765913757701"/>
    <n v="0.5041067761806981"/>
    <n v="-2.0533880903491619E-3"/>
    <n v="1"/>
    <n v="0"/>
    <s v="data\MOA\gradual\AgrawalGenerator_size_1000_window_50_gradual_peturbation_0_5to6.arff"/>
    <x v="0"/>
    <x v="0"/>
    <x v="3"/>
    <x v="2"/>
    <x v="0"/>
    <x v="1"/>
  </r>
  <r>
    <n v="975"/>
    <x v="3"/>
    <s v="['numeric', 'numeric', 'numeric', 'categorical', 'categorical', 'categorical', 'numeric', 'numeric', 'numeric']"/>
    <n v="0.82653061224489799"/>
    <n v="47"/>
    <n v="47"/>
    <n v="0.8"/>
    <n v="2.6530612244897941E-2"/>
    <n v="1.808101851851852E-7"/>
    <s v="[4, 12, 25, 31, 6, 38, 42, 16, 5, 7, 19, 37, 18, 43, 3, 23, 32, 29, 24, 28, 0, 2, 15, 21, 44, 1, 41, 40, 39, 8, 9, 36, 35, 34, 33, 10, 11, 30, 13, 14, 27, 26, 17, 45, 22, 20, 46]"/>
    <s v="[0.21989185769729663, 0.14509753375155465, 0.06563936050665573, 0.059075424455990136, 0.05469946708887977, 0.049229520379991794, 0.04595902776733498, 0.04096049937866505, 0.03967752388835159, 0.03938361630399344, 0.03909403088999348, 0.036274383437888684, 0.02979681496683712, 0.028717220221661878, 0.01974178736050431, 0.017429084855028133, 0.015823774407854502, 0.01373847080371864, 0.012607560097314972, 0.01158341655999805, 0.008357079779199748, 0.004411863441875428, 0.0028106819594112954, 0.0, 0.0, 0.0, 0.0, 0.0, 0.0, 0.0, 0.0, 0.0, 0.0, 0.0, 0.0, 0.0, 0.0, 0.0, 0.0, 0.0, 0.0, 0.0, 0.0, 0.0, 0.0, 0.0, 0.0]"/>
    <n v="47"/>
    <s v="[4]"/>
    <n v="1"/>
    <s v="{(0, 2, 3, 4, 12, 13)}"/>
    <n v="0"/>
    <n v="0.8"/>
    <n v="974"/>
    <n v="0.50616016427104726"/>
    <n v="3.9196296296296296E-6"/>
    <n v="0.54517453798767967"/>
    <n v="3.9014373716632411E-2"/>
    <n v="7.227546296296296E-7"/>
    <n v="0.61601642710472282"/>
    <n v="0.1098562628336756"/>
    <n v="0.49589322381930179"/>
    <n v="-1.0266940451745419E-2"/>
    <n v="1"/>
    <n v="0"/>
    <s v="data\MOA\gradual\AgrawalGenerator_size_1000_window_50_gradual_peturbation_0_5to6.arff"/>
    <x v="0"/>
    <x v="0"/>
    <x v="3"/>
    <x v="2"/>
    <x v="0"/>
    <x v="2"/>
  </r>
  <r>
    <n v="975"/>
    <x v="3"/>
    <s v="['numeric', 'numeric', 'numeric', 'categorical', 'categorical', 'categorical', 'numeric', 'numeric', 'numeric']"/>
    <n v="0.82653061224489799"/>
    <n v="47"/>
    <n v="47"/>
    <n v="1"/>
    <n v="-0.17346938775510201"/>
    <n v="0"/>
    <s v="[25, 18, 12, 6, 16, 19, 38, 43, 7, 37, 15, 5, 4, 32, 23, 31, 29, 3, 24, 28, 42, 2, 39, 40, 41, 36, 35, 34, 33, 44, 0, 27, 26, 45, 22, 21, 20, 17, 14, 13, 11, 10, 9, 8, 1, 30, 46]"/>
    <s v="[0.08961061558494575, 0.08017791920758303, 0.07781974511324237, 0.0746755129874548, 0.0745588324984119, 0.07116137119980986, 0.06720796168870931, 0.06571445142896021, 0.05376636935096746, 0.04952165598115423, 0.04762695693372896, 0.043334088730630486, 0.03891661019689071, 0.02880341215230399, 0.02538039795449393, 0.021506547740386985, 0.020006090921290215, 0.018831875559475908, 0.018359248071062057, 0.01686788058069565, 0.009869700667572699, 0.006282755450229438, 0.0, 0.0, 0.0, 0.0, 0.0, 0.0, 0.0, 0.0, 0.0, 0.0, 0.0, 0.0, 0.0, 0.0, 0.0, 0.0, 0.0, 0.0, 0.0, 0.0, 0.0, 0.0, 0.0, 0.0, 0.0]"/>
    <n v="47"/>
    <s v="[25]"/>
    <n v="1"/>
    <s v="set()"/>
    <n v="1.808333333333333E-7"/>
    <n v="1"/>
    <n v="974"/>
    <n v="0.50616016427104726"/>
    <n v="3.8429976851851854E-6"/>
    <n v="0.54517453798767967"/>
    <n v="3.9014373716632411E-2"/>
    <n v="7.9898148148148142E-7"/>
    <n v="0.61601642710472282"/>
    <n v="0.1098562628336756"/>
    <n v="0.50102669404517453"/>
    <n v="-5.1334702258727383E-3"/>
    <n v="0"/>
    <n v="-1"/>
    <s v="data\MOA\gradual\AgrawalGenerator_size_1000_window_50_gradual_peturbation_0_5to6.arff"/>
    <x v="0"/>
    <x v="0"/>
    <x v="3"/>
    <x v="2"/>
    <x v="0"/>
    <x v="3"/>
  </r>
  <r>
    <n v="975"/>
    <x v="3"/>
    <s v="['numeric', 'numeric', 'numeric', 'categorical', 'categorical', 'categorical', 'numeric', 'numeric', 'numeric']"/>
    <n v="0.82653061224489799"/>
    <n v="47"/>
    <n v="47"/>
    <n v="0.4"/>
    <n v="0.42653061224489802"/>
    <n v="0"/>
    <s v="[24, 2, 0, 19, 18, 5, 4, 25, 23, 3, 28, 12, 15, 6, 38, 7, 43, 42, 37, 16, 32, 31, 29, 33, 34, 9, 36, 40, 41, 44, 35, 39, 27, 8, 26, 1, 45, 22, 21, 20, 17, 14, 13, 11, 10, 30, 46]"/>
    <s v="[0.14313399501723165, 0.12535395883040495, 0.11012911072370245, 0.09968501571819781, 0.07597824784759322, 0.07587963883026998, 0.06814446577138175, 0.05753425289908332, 0.04073853931984781, 0.0313026692053619, 0.026459602937546334, 0.018168711441815782, 0.01791724138725777, 0.017434622090631305, 0.015691159881568176, 0.012552927905254542, 0.012204235463441914, 0.011850666204261279, 0.011561907281155496, 0.009439213366255856, 0.006724782806386361, 0.006276463952627271, 0.005838571118723042, 0.0, 0.0, 0.0, 0.0, 0.0, 0.0, 0.0, 0.0, 0.0, 0.0, 0.0, 0.0, 0.0, 0.0, 0.0, 0.0, 0.0, 0.0, 0.0, 0.0, 0.0, 0.0, 0.0, 0.0]"/>
    <n v="47"/>
    <s v="[24]"/>
    <n v="1"/>
    <s v="{(0, 2, 3, 15, 23, 24, 25, 26), (0, 2, 3, 4, 5, 11), (0, 2, 3, 15, 16, 18, 19, 21)}"/>
    <n v="1.8129629629629631E-7"/>
    <n v="0.4"/>
    <n v="974"/>
    <n v="0.50616016427104726"/>
    <n v="3.8438078703703714E-6"/>
    <n v="0.54517453798767967"/>
    <n v="3.9014373716632411E-2"/>
    <n v="1.3410532407407411E-6"/>
    <n v="0.38398357289527718"/>
    <n v="-0.1221765913757701"/>
    <n v="0.50718685831622179"/>
    <n v="1.026694045174525E-3"/>
    <n v="3"/>
    <n v="0.66666666666666663"/>
    <s v="data\MOA\gradual\AgrawalGenerator_size_1000_window_50_gradual_peturbation_0_5to6.arff"/>
    <x v="0"/>
    <x v="0"/>
    <x v="3"/>
    <x v="2"/>
    <x v="0"/>
    <x v="4"/>
  </r>
  <r>
    <n v="975"/>
    <x v="3"/>
    <s v="['numeric', 'numeric', 'numeric', 'categorical', 'categorical', 'categorical', 'numeric', 'numeric', 'numeric']"/>
    <n v="0.88775510204081631"/>
    <n v="23"/>
    <n v="23"/>
    <n v="0.6"/>
    <n v="0.28775510204081628"/>
    <n v="0"/>
    <s v="[0, 3, 1, 4, 11, 18, 19, 10, 6, 12, 2, 5, 20, 17, 16, 13, 14, 21, 9, 8, 7, 15, 22]"/>
    <s v="[0.2571281320604549, 0.1656857350835803, 0.13215321569380883, 0.09151804149441589, 0.07891605730959315, 0.07418633890572995, 0.05715770432039917, 0.05245642128105898, 0.0341656954396371, 0.03292780792370821, 0.02370485048761341, 0.0, 0.0, 0.0, 0.0, 0.0, 0.0, 0.0, 0.0, 0.0, 0.0, 0.0, 0.0]"/>
    <n v="23"/>
    <s v="[0]"/>
    <n v="1"/>
    <s v="{(0, 18, 22), (0, 1, 2, 3, 4, 5)}"/>
    <n v="1.8121527777777781E-7"/>
    <n v="0.4"/>
    <n v="974"/>
    <n v="0.43121149897330602"/>
    <n v="3.3014583333333329E-6"/>
    <n v="0.44147843942505133"/>
    <n v="1.0266940451745371E-2"/>
    <n v="7.2282407407407406E-7"/>
    <n v="0.50924024640657084"/>
    <n v="7.8028747433264878E-2"/>
    <n v="0.42505133470225881"/>
    <n v="-6.1601642710472082E-3"/>
    <n v="2"/>
    <n v="0.5"/>
    <s v="data\MOA\gradual\AgrawalGenerator_size_1000_window_50_gradual_peturbation_0_6to7.arff"/>
    <x v="0"/>
    <x v="0"/>
    <x v="3"/>
    <x v="2"/>
    <x v="0"/>
    <x v="0"/>
  </r>
  <r>
    <n v="975"/>
    <x v="3"/>
    <s v="['numeric', 'numeric', 'numeric', 'categorical', 'categorical', 'categorical', 'numeric', 'numeric', 'numeric']"/>
    <n v="0.88775510204081631"/>
    <n v="23"/>
    <n v="23"/>
    <n v="0.4"/>
    <n v="0.48775510204081629"/>
    <n v="0"/>
    <s v="[0, 2, 3, 4, 1, 19, 11, 12, 6, 18, 10, 7, 8, 9, 21, 13, 14, 15, 16, 17, 5, 20, 22]"/>
    <s v="[0.26862893532145865, 0.2353504688888947, 0.155943646237367, 0.086136909009955, 0.07937423703064722, 0.0520357030596386, 0.040232781236228796, 0.03837067495180307, 0.023224355891880804, 0.011509314164923214, 0.00919297420720281, 0.0, 0.0, 0.0, 0.0, 0.0, 0.0, 0.0, 0.0, 0.0, 0.0, 0.0, 0.0]"/>
    <n v="23"/>
    <s v="[0]"/>
    <n v="1"/>
    <s v="{(0, 1, 17), (0, 1, 2, 10, 16), (0, 1, 2, 3, 4, 5)}"/>
    <n v="1.807986111111111E-7"/>
    <n v="0.4"/>
    <n v="974"/>
    <n v="0.43121149897330602"/>
    <n v="3.661469907407407E-6"/>
    <n v="0.44353182751540038"/>
    <n v="1.232032854209447E-2"/>
    <n v="7.9857638888888894E-7"/>
    <n v="0.8613963039014374"/>
    <n v="0.43018480492813138"/>
    <n v="0.42505133470225881"/>
    <n v="-6.1601642710472082E-3"/>
    <n v="3"/>
    <n v="1"/>
    <s v="data\MOA\gradual\AgrawalGenerator_size_1000_window_50_gradual_peturbation_0_6to7.arff"/>
    <x v="0"/>
    <x v="0"/>
    <x v="3"/>
    <x v="2"/>
    <x v="0"/>
    <x v="1"/>
  </r>
  <r>
    <n v="975"/>
    <x v="3"/>
    <s v="['numeric', 'numeric', 'numeric', 'categorical', 'categorical', 'categorical', 'numeric', 'numeric', 'numeric']"/>
    <n v="0.88775510204081631"/>
    <n v="23"/>
    <n v="23"/>
    <n v="0.8"/>
    <n v="8.7755102040816269E-2"/>
    <n v="1.808101851851852E-7"/>
    <s v="[18, 12, 0, 10, 2, 11, 6, 3, 1, 4, 19, 20, 17, 16, 15, 14, 13, 21, 9, 8, 7, 5, 22]"/>
    <s v="[0.3091592013515248, 0.156524603748922, 0.1336864694733237, 0.11591121224588731, 0.07821421232801422, 0.060883467193514514, 0.047369287976647446, 0.03975858104060882, 0.03334792574977907, 0.021961018355611765, 0.00318402053616616, 0.0, 0.0, 0.0, 0.0, 0.0, 0.0, 0.0, 0.0, 0.0, 0.0, 0.0, 0.0]"/>
    <n v="23"/>
    <s v="[18]"/>
    <n v="1"/>
    <s v="{(0, 18, 22)}"/>
    <n v="7.5659722222222232E-8"/>
    <n v="0.8"/>
    <n v="974"/>
    <n v="0.43121149897330602"/>
    <n v="3.6598958333333341E-6"/>
    <n v="0.44763860369609848"/>
    <n v="1.642710472279257E-2"/>
    <n v="9.0407407407407412E-7"/>
    <n v="0.49075975359342922"/>
    <n v="5.9548254620123198E-2"/>
    <n v="0.42813141683778227"/>
    <n v="-3.0800821355236319E-3"/>
    <n v="1"/>
    <n v="1"/>
    <s v="data\MOA\gradual\AgrawalGenerator_size_1000_window_50_gradual_peturbation_0_6to7.arff"/>
    <x v="0"/>
    <x v="0"/>
    <x v="3"/>
    <x v="2"/>
    <x v="0"/>
    <x v="2"/>
  </r>
  <r>
    <n v="975"/>
    <x v="3"/>
    <s v="['numeric', 'numeric', 'numeric', 'categorical', 'categorical', 'categorical', 'numeric', 'numeric', 'numeric']"/>
    <n v="0.88775510204081631"/>
    <n v="23"/>
    <n v="23"/>
    <n v="0.8"/>
    <n v="8.7755102040816269E-2"/>
    <n v="0"/>
    <s v="[10, 12, 4, 1, 2, 19, 11, 3, 6, 18, 0, 21, 8, 13, 14, 15, 16, 17, 7, 5, 20, 9, 22]"/>
    <s v="[0.30341773026542107, 0.12607087277603174, 0.11823191974918303, 0.11068218822157481, 0.11046694628250958, 0.08548437717714417, 0.04903786154302999, 0.03202307427761601, 0.028614770465612463, 0.01890752877878724, 0.01706273046308992, 0.0, 0.0, 0.0, 0.0, 0.0, 0.0, 0.0, 0.0, 0.0, 0.0, 0.0, 0.0]"/>
    <n v="23"/>
    <s v="[10]"/>
    <n v="1"/>
    <s v="{(0, 1, 2, 10, 16)}"/>
    <n v="0"/>
    <n v="0.8"/>
    <n v="974"/>
    <n v="0.43121149897330602"/>
    <n v="3.5068750000000002E-6"/>
    <n v="0.44558521560574949"/>
    <n v="1.4373716632443519E-2"/>
    <n v="1.2979398148148151E-6"/>
    <n v="0.50924024640657084"/>
    <n v="7.8028747433264878E-2"/>
    <n v="0.43121149897330602"/>
    <n v="0"/>
    <n v="1"/>
    <n v="1"/>
    <s v="data\MOA\gradual\AgrawalGenerator_size_1000_window_50_gradual_peturbation_0_6to7.arff"/>
    <x v="0"/>
    <x v="0"/>
    <x v="3"/>
    <x v="2"/>
    <x v="0"/>
    <x v="3"/>
  </r>
  <r>
    <n v="975"/>
    <x v="3"/>
    <s v="['numeric', 'numeric', 'numeric', 'categorical', 'categorical', 'categorical', 'numeric', 'numeric', 'numeric']"/>
    <n v="0.88775510204081631"/>
    <n v="23"/>
    <n v="23"/>
    <n v="0.4"/>
    <n v="0.48775510204081629"/>
    <n v="2.3298611111111109E-8"/>
    <s v="[18, 1, 2, 11, 3, 4, 12, 0, 6, 19, 10, 8, 9, 21, 13, 14, 15, 16, 17, 5, 20, 7, 22]"/>
    <s v="[0.30755664812142286, 0.1510508790785243, 0.1507571327708954, 0.11472557671484407, 0.09989194876719285, 0.0551762377589258, 0.049157777042277244, 0.039918779716571144, 0.01487669568384706, 0.010999632303976539, 0.00588869204152279, 0.0, 0.0, 0.0, 0.0, 0.0, 0.0, 0.0, 0.0, 0.0, 0.0, 0.0, 0.0]"/>
    <n v="23"/>
    <s v="[18]"/>
    <n v="1"/>
    <s v="{(0, 18, 19, 20), (0, 1, 2, 10, 11, 15), (0, 1, 2, 3, 4, 5)}"/>
    <n v="9.3159722222222223E-8"/>
    <n v="0.4"/>
    <n v="974"/>
    <n v="0.43121149897330602"/>
    <n v="3.1446643518518518E-6"/>
    <n v="0.44147843942505133"/>
    <n v="1.0266940451745371E-2"/>
    <n v="7.9719907407407398E-7"/>
    <n v="0.50924024640657084"/>
    <n v="7.8028747433264878E-2"/>
    <n v="0.42813141683778227"/>
    <n v="-3.0800821355236319E-3"/>
    <n v="3"/>
    <n v="1"/>
    <s v="data\MOA\gradual\AgrawalGenerator_size_1000_window_50_gradual_peturbation_0_6to7.arff"/>
    <x v="0"/>
    <x v="0"/>
    <x v="3"/>
    <x v="2"/>
    <x v="0"/>
    <x v="4"/>
  </r>
  <r>
    <n v="975"/>
    <x v="3"/>
    <s v="['numeric', 'numeric', 'numeric', 'categorical', 'categorical', 'categorical', 'numeric', 'numeric', 'numeric']"/>
    <n v="0.88775510204081631"/>
    <n v="41"/>
    <n v="41"/>
    <n v="0.6"/>
    <n v="0.28775510204081628"/>
    <n v="9.3587962962962957E-8"/>
    <s v="[24, 25, 27, 20, 17, 0, 13, 14, 16, 26, 32, 3, 10, 2, 28, 1, 35, 8, 4, 38, 33, 36, 31, 30, 29, 37, 34, 6, 23, 22, 21, 39, 19, 18, 15, 12, 11, 9, 7, 5, 40]"/>
    <s v="[0.1842855220444944, 0.11639204946222212, 0.10865725809354083, 0.08882299669551354, 0.08829741683340991, 0.06058638729938682, 0.05334635600351848, 0.05112623417221866, 0.04605636865693294, 0.04325293752129344, 0.03985647287619197, 0.03644020377251836, 0.018513974497327883, 0.013187079914591912, 0.010628392766984525, 0.009556364678095598, 0.009110050943129583, 0.008904869615581618, 0.007085595177989673, 0.005893468975057692, 0.0, 0.0, 0.0, 0.0, 0.0, 0.0, 0.0, 0.0, 0.0, 0.0, 0.0, 0.0, 0.0, 0.0, 0.0, 0.0, 0.0, 0.0, 0.0, 0.0, 0.0]"/>
    <n v="41"/>
    <s v="[24]"/>
    <n v="1"/>
    <s v="{(0, 24, 25, 26, 27, 31), (0, 24, 38, 39)}"/>
    <n v="1.172106481481482E-7"/>
    <n v="0.6"/>
    <n v="974"/>
    <n v="0.5154004106776181"/>
    <n v="3.0527083333333329E-6"/>
    <n v="0.49383983572895279"/>
    <n v="-2.1560574948665309E-2"/>
    <n v="8.1990740740740745E-7"/>
    <n v="0.97535934291581106"/>
    <n v="0.45995893223819301"/>
    <n v="0.51232032854209442"/>
    <n v="-3.0800821355236869E-3"/>
    <n v="2"/>
    <n v="0.5"/>
    <s v="data\MOA\gradual\AgrawalGenerator_size_1000_window_50_gradual_peturbation_0_7to8.arff"/>
    <x v="0"/>
    <x v="0"/>
    <x v="3"/>
    <x v="2"/>
    <x v="0"/>
    <x v="0"/>
  </r>
  <r>
    <n v="975"/>
    <x v="3"/>
    <s v="['numeric', 'numeric', 'numeric', 'categorical', 'categorical', 'categorical', 'numeric', 'numeric', 'numeric']"/>
    <n v="0.88775510204081631"/>
    <n v="41"/>
    <n v="41"/>
    <n v="0.6"/>
    <n v="0.28775510204081628"/>
    <n v="0"/>
    <s v="[27, 20, 17, 4, 35, 25, 0, 24, 16, 26, 3, 32, 14, 13, 10, 28, 8, 1, 2, 38, 29, 7, 31, 33, 36, 37, 30, 34, 23, 22, 21, 39, 19, 18, 5, 15, 12, 11, 9, 6, 40]"/>
    <s v="[0.11714803225671479, 0.09576386763842558, 0.0951972175340562, 0.0916713946624245, 0.0883974162816236, 0.08750451308685965, 0.06532077265888876, 0.05341024053425157, 0.049655338775479924, 0.04663283989349407, 0.0441987081408118, 0.04297096624801148, 0.0320059610674844, 0.030410222267823497, 0.019960706902302106, 0.011458924332803062, 0.009600720386943092, 0.006885261450690023, 0.005941664468860846, 0.00586523141205087, 0.0, 0.0, 0.0, 0.0, 0.0, 0.0, 0.0, 0.0, 0.0, 0.0, 0.0, 0.0, 0.0, 0.0, 0.0, 0.0, 0.0, 0.0, 0.0, 0.0, 0.0]"/>
    <n v="41"/>
    <s v="[27]"/>
    <n v="1"/>
    <s v="{(0, 24, 25, 26, 27, 31), (0, 24, 38, 39)}"/>
    <n v="1.1704861111111111E-7"/>
    <n v="0.6"/>
    <n v="974"/>
    <n v="0.5154004106776181"/>
    <n v="3.044375E-6"/>
    <n v="0.49383983572895279"/>
    <n v="-2.1560574948665309E-2"/>
    <n v="7.6423611111111118E-7"/>
    <n v="0.56468172484599588"/>
    <n v="4.9281314168377777E-2"/>
    <n v="0.52156057494866526"/>
    <n v="6.1601642710471527E-3"/>
    <n v="2"/>
    <n v="1"/>
    <s v="data\MOA\gradual\AgrawalGenerator_size_1000_window_50_gradual_peturbation_0_7to8.arff"/>
    <x v="0"/>
    <x v="0"/>
    <x v="3"/>
    <x v="2"/>
    <x v="0"/>
    <x v="1"/>
  </r>
  <r>
    <n v="975"/>
    <x v="3"/>
    <s v="['numeric', 'numeric', 'numeric', 'categorical', 'categorical', 'categorical', 'numeric', 'numeric', 'numeric']"/>
    <n v="0.88775510204081631"/>
    <n v="41"/>
    <n v="41"/>
    <n v="1"/>
    <n v="-0.1122448979591837"/>
    <n v="0"/>
    <s v="[17, 4, 35, 27, 3, 14, 32, 16, 13, 10, 25, 28, 8, 26, 24, 20, 2, 1, 38, 36, 37, 31, 30, 29, 34, 33, 0, 22, 21, 39, 19, 18, 15, 12, 11, 9, 7, 6, 5, 23, 40]"/>
    <s v="[0.15209595797567507, 0.14646277434694635, 0.14123196097741256, 0.0972626579158362, 0.07061598048870628, 0.07045364490137591, 0.0686544254751311, 0.06346720221701009, 0.05830345055734208, 0.03189108796264154, 0.025810223171629683, 0.014646277434694635, 0.013805106095539877, 0.013754764895191448, 0.009495256133509659, 0.009415464065160804, 0.008543661836905204, 0.0022159353467477473, 0.001874168202543839, 0.0, 0.0, 0.0, 0.0, 0.0, 0.0, 0.0, 0.0, 0.0, 0.0, 0.0, 0.0, 0.0, 0.0, 0.0, 0.0, 0.0, 0.0, 0.0, 0.0, 0.0, 0.0]"/>
    <n v="41"/>
    <s v="[17]"/>
    <n v="1"/>
    <s v="set()"/>
    <n v="0"/>
    <n v="1"/>
    <n v="974"/>
    <n v="0.5154004106776181"/>
    <n v="2.940127314814815E-6"/>
    <n v="0.49383983572895279"/>
    <n v="-2.1560574948665309E-2"/>
    <n v="7.2287037037037032E-7"/>
    <n v="0.97535934291581106"/>
    <n v="0.45995893223819301"/>
    <n v="0.52772073921971252"/>
    <n v="1.232032854209442E-2"/>
    <n v="0"/>
    <n v="-1"/>
    <s v="data\MOA\gradual\AgrawalGenerator_size_1000_window_50_gradual_peturbation_0_7to8.arff"/>
    <x v="0"/>
    <x v="0"/>
    <x v="3"/>
    <x v="2"/>
    <x v="0"/>
    <x v="2"/>
  </r>
  <r>
    <n v="975"/>
    <x v="3"/>
    <s v="['numeric', 'numeric', 'numeric', 'categorical', 'categorical', 'categorical', 'numeric', 'numeric', 'numeric']"/>
    <n v="0.88775510204081631"/>
    <n v="41"/>
    <n v="41"/>
    <n v="0.4"/>
    <n v="0.48775510204081629"/>
    <n v="0"/>
    <s v="[27, 0, 25, 24, 20, 17, 4, 35, 28, 26, 13, 14, 16, 3, 32, 38, 10, 34, 36, 31, 30, 29, 37, 1, 33, 5, 22, 23, 21, 39, 19, 18, 15, 12, 11, 9, 8, 7, 6, 2, 40]"/>
    <s v="[0.28163537923498083, 0.09065819386196984, 0.07473651395966914, 0.07188136599564636, 0.05907107969856508, 0.05872154668259724, 0.056546674583241786, 0.05452715049098315, 0.04241000593743134, 0.03982852731515281, 0.035477601120735835, 0.034001125449837195, 0.030629448732589302, 0.027263575245491577, 0.02650625371089459, 0.009949266795748136, 0.00615629118446584, 0.0, 0.0, 0.0, 0.0, 0.0, 0.0, 0.0, 0.0, 0.0, 0.0, 0.0, 0.0, 0.0, 0.0, 0.0, 0.0, 0.0, 0.0, 0.0, 0.0, 0.0, 0.0, 0.0, 0.0]"/>
    <n v="41"/>
    <s v="[27]"/>
    <n v="1"/>
    <s v="{(0, 24, 38, 39), (0, 24, 25, 26, 27, 28, 30)}"/>
    <n v="0"/>
    <n v="0.4"/>
    <n v="974"/>
    <n v="0.5154004106776181"/>
    <n v="3.1202893518518522E-6"/>
    <n v="0.49383983572895279"/>
    <n v="-2.1560574948665309E-2"/>
    <n v="1.160659722222222E-6"/>
    <n v="0.97535934291581106"/>
    <n v="0.45995893223819301"/>
    <n v="0.52156057494866526"/>
    <n v="6.1601642710471527E-3"/>
    <n v="3"/>
    <n v="0.66666666666666663"/>
    <s v="data\MOA\gradual\AgrawalGenerator_size_1000_window_50_gradual_peturbation_0_7to8.arff"/>
    <x v="0"/>
    <x v="0"/>
    <x v="3"/>
    <x v="2"/>
    <x v="0"/>
    <x v="3"/>
  </r>
  <r>
    <n v="975"/>
    <x v="3"/>
    <s v="['numeric', 'numeric', 'numeric', 'categorical', 'categorical', 'categorical', 'numeric', 'numeric', 'numeric']"/>
    <n v="0.88775510204081631"/>
    <n v="41"/>
    <n v="41"/>
    <n v="0.2"/>
    <n v="0.68775510204081636"/>
    <n v="0"/>
    <s v="[24, 0, 27, 25, 26, 38, 20, 17, 4, 8, 35, 14, 16, 3, 32, 10, 28, 2, 37, 34, 1, 33, 31, 30, 29, 36, 7, 23, 6, 22, 21, 39, 19, 18, 15, 13, 12, 11, 9, 5, 40]"/>
    <s v="[0.3648091529421776, 0.17615508483112924, 0.1604401547794291, 0.11984185609527939, 0.06386603262717369, 0.014715789123049315, 0.013861747790015203, 0.013779725613742924, 0.01326936540582652, 0.01284349050259898, 0.012795459498475572, 0.007978777905658617, 0.007187572928156032, 0.006397729749237786, 0.006220015033981181, 0.0028892973061073876, 0.001658670675728315, 0.0012900771922331336, 0.0, 0.0, 0.0, 0.0, 0.0, 0.0, 0.0, 0.0, 0.0, 0.0, 0.0, 0.0, 0.0, 0.0, 0.0, 0.0, 0.0, 0.0, 0.0, 0.0, 0.0, 0.0, 0.0]"/>
    <n v="41"/>
    <s v="[24]"/>
    <n v="1"/>
    <s v="{(0, 24, 25, 26, 27, 31)}"/>
    <n v="0"/>
    <n v="0.2"/>
    <n v="974"/>
    <n v="0.5154004106776181"/>
    <n v="2.9392013888888892E-6"/>
    <n v="0.51026694045174537"/>
    <n v="-5.1334702258727383E-3"/>
    <n v="1.3423263888888889E-6"/>
    <n v="0.97535934291581106"/>
    <n v="0.45995893223819301"/>
    <n v="0.51232032854209442"/>
    <n v="-3.0800821355236869E-3"/>
    <n v="4"/>
    <n v="1"/>
    <s v="data\MOA\gradual\AgrawalGenerator_size_1000_window_50_gradual_peturbation_0_7to8.arff"/>
    <x v="0"/>
    <x v="0"/>
    <x v="3"/>
    <x v="2"/>
    <x v="0"/>
    <x v="4"/>
  </r>
  <r>
    <n v="975"/>
    <x v="3"/>
    <s v="['numeric', 'numeric', 'numeric', 'categorical', 'categorical', 'categorical', 'numeric', 'numeric', 'numeric']"/>
    <n v="0.96938775510204078"/>
    <n v="13"/>
    <n v="13"/>
    <n v="0.6"/>
    <n v="0.3693877551020408"/>
    <n v="0"/>
    <s v="[8, 0, 3, 1, 10, 6, 2, 4, 5, 7, 9, 11, 12]"/>
    <s v="[0.3016261267792344, 0.19924002831338058, 0.183130148401678, 0.17356913663773493, 0.12208676560111868, 0.020347794266853115, 0.0, 0.0, 0.0, 0.0, 0.0, 0.0, 0.0]"/>
    <n v="13"/>
    <s v="[8]"/>
    <n v="1"/>
    <s v="{(0, 2)}"/>
    <n v="1.8121527777777781E-7"/>
    <n v="0.6"/>
    <n v="974"/>
    <n v="0.51026694045174537"/>
    <n v="2.5028240740740742E-6"/>
    <n v="0.51026694045174537"/>
    <n v="0"/>
    <n v="7.9953703703703707E-7"/>
    <n v="0.48767967145790547"/>
    <n v="-2.2587268993839841E-2"/>
    <n v="0.49486652977412732"/>
    <n v="-1.540041067761805E-2"/>
    <n v="2"/>
    <n v="1"/>
    <s v="data\MOA\gradual\AgrawalGenerator_size_1000_window_50_gradual_peturbation_0_8to9.arff"/>
    <x v="0"/>
    <x v="0"/>
    <x v="3"/>
    <x v="2"/>
    <x v="0"/>
    <x v="0"/>
  </r>
  <r>
    <n v="975"/>
    <x v="3"/>
    <s v="['numeric', 'numeric', 'numeric', 'categorical', 'categorical', 'categorical', 'numeric', 'numeric', 'numeric']"/>
    <n v="0.96938775510204078"/>
    <n v="13"/>
    <n v="13"/>
    <n v="0.6"/>
    <n v="0.3693877551020408"/>
    <n v="0"/>
    <s v="[1, 8, 0, 10, 3, 6, 2, 4, 5, 7, 9, 11, 12]"/>
    <s v="[0.38442849322970785, 0.2526617133104754, 0.1668964404749041, 0.10226783633995433, 0.07670087725496574, 0.01704463938999239, 0.0, 0.0, 0.0, 0.0, 0.0, 0.0, 0.0]"/>
    <n v="13"/>
    <s v="[1]"/>
    <n v="1"/>
    <s v="{(0, 2), (0, 1, 4)}"/>
    <n v="0"/>
    <n v="0.6"/>
    <n v="974"/>
    <n v="0.51026694045174537"/>
    <n v="2.396921296296296E-6"/>
    <n v="0.51026694045174537"/>
    <n v="0"/>
    <n v="7.2327546296296291E-7"/>
    <n v="0.48767967145790547"/>
    <n v="-2.2587268993839841E-2"/>
    <n v="0.48767967145790547"/>
    <n v="-2.2587268993839841E-2"/>
    <n v="2"/>
    <n v="1"/>
    <s v="data\MOA\gradual\AgrawalGenerator_size_1000_window_50_gradual_peturbation_0_8to9.arff"/>
    <x v="0"/>
    <x v="0"/>
    <x v="3"/>
    <x v="2"/>
    <x v="0"/>
    <x v="1"/>
  </r>
  <r>
    <n v="975"/>
    <x v="3"/>
    <s v="['numeric', 'numeric', 'numeric', 'categorical', 'categorical', 'categorical', 'numeric', 'numeric', 'numeric']"/>
    <n v="0.96938775510204078"/>
    <n v="13"/>
    <n v="13"/>
    <n v="1"/>
    <n v="-3.0612244897959221E-2"/>
    <n v="0"/>
    <s v="[8, 10, 1, 3, 6, 0, 2, 4, 5, 7, 9, 11, 12]"/>
    <s v="[0.4701651062681936, 0.1903049239656974, 0.16508378946421945, 0.14272869297427307, 0.031717487327616235, 0.0, 0.0, 0.0, 0.0, 0.0, 0.0, 0.0, 0.0]"/>
    <n v="13"/>
    <s v="[8]"/>
    <n v="1"/>
    <s v="set()"/>
    <n v="1.8094907407407411E-7"/>
    <n v="1"/>
    <n v="974"/>
    <n v="0.51026694045174537"/>
    <n v="2.3995138888888891E-6"/>
    <n v="0.51026694045174537"/>
    <n v="0"/>
    <n v="1.530370370370371E-6"/>
    <n v="0.48767967145790547"/>
    <n v="-2.2587268993839841E-2"/>
    <n v="0.49486652977412732"/>
    <n v="-1.540041067761805E-2"/>
    <n v="0"/>
    <n v="-1"/>
    <s v="data\MOA\gradual\AgrawalGenerator_size_1000_window_50_gradual_peturbation_0_8to9.arff"/>
    <x v="0"/>
    <x v="0"/>
    <x v="3"/>
    <x v="2"/>
    <x v="0"/>
    <x v="2"/>
  </r>
  <r>
    <n v="975"/>
    <x v="3"/>
    <s v="['numeric', 'numeric', 'numeric', 'categorical', 'categorical', 'categorical', 'numeric', 'numeric', 'numeric']"/>
    <n v="0.96938775510204078"/>
    <n v="13"/>
    <n v="13"/>
    <n v="0.4"/>
    <n v="0.56938775510204076"/>
    <n v="0"/>
    <s v="[0, 8, 10, 1, 3, 6, 2, 4, 5, 7, 9, 11, 12]"/>
    <s v="[0.5034668395091506, 0.2334525661678622, 0.0944927053536585, 0.08196957572847485, 0.07086952901524388, 0.01574878422560975, 0.0, 0.0, 0.0, 0.0, 0.0, 0.0, 0.0]"/>
    <n v="13"/>
    <s v="[0]"/>
    <n v="1"/>
    <s v="{(0, 2)}"/>
    <n v="1.398958333333333E-7"/>
    <n v="0.4"/>
    <n v="974"/>
    <n v="0.51026694045174537"/>
    <n v="2.5761921296296298E-6"/>
    <n v="0.51026694045174537"/>
    <n v="0"/>
    <n v="8.1776620370370368E-7"/>
    <n v="0.47638603696098558"/>
    <n v="-3.3880903490759728E-2"/>
    <n v="0.50718685831622179"/>
    <n v="-3.0800821355235759E-3"/>
    <n v="3"/>
    <n v="1"/>
    <s v="data\MOA\gradual\AgrawalGenerator_size_1000_window_50_gradual_peturbation_0_8to9.arff"/>
    <x v="0"/>
    <x v="0"/>
    <x v="3"/>
    <x v="2"/>
    <x v="0"/>
    <x v="3"/>
  </r>
  <r>
    <n v="975"/>
    <x v="3"/>
    <s v="['numeric', 'numeric', 'numeric', 'categorical', 'categorical', 'categorical', 'numeric', 'numeric', 'numeric']"/>
    <n v="0.96938775510204078"/>
    <n v="13"/>
    <n v="13"/>
    <n v="0.4"/>
    <n v="0.56938775510204076"/>
    <n v="0"/>
    <s v="[1, 0, 8, 10, 3, 6, 2, 4, 5, 7, 9, 11, 12]"/>
    <s v="[0.3924027799221442, 0.2768324176709421, 0.18626308426042953, 0.07539220077207863, 0.05654415057905897, 0.012565366795346438, 0.0, 0.0, 0.0, 0.0, 0.0, 0.0, 0.0]"/>
    <n v="13"/>
    <s v="[1]"/>
    <n v="1"/>
    <s v="{(0, 2), (0, 1, 4)}"/>
    <n v="0"/>
    <n v="0.4"/>
    <n v="974"/>
    <n v="0.51026694045174537"/>
    <n v="2.7591550925925931E-6"/>
    <n v="0.51026694045174537"/>
    <n v="0"/>
    <n v="7.228356481481482E-7"/>
    <n v="0.48767967145790547"/>
    <n v="-2.2587268993839841E-2"/>
    <n v="0.48767967145790547"/>
    <n v="-2.2587268993839841E-2"/>
    <n v="3"/>
    <n v="1"/>
    <s v="data\MOA\gradual\AgrawalGenerator_size_1000_window_50_gradual_peturbation_0_8to9.arff"/>
    <x v="0"/>
    <x v="0"/>
    <x v="3"/>
    <x v="2"/>
    <x v="0"/>
    <x v="4"/>
  </r>
  <r>
    <n v="975"/>
    <x v="3"/>
    <s v="['numeric', 'numeric', 'numeric', 'categorical', 'categorical', 'categorical', 'numeric', 'numeric', 'numeric']"/>
    <n v="0.86734693877551017"/>
    <n v="25"/>
    <n v="25"/>
    <n v="0.4"/>
    <n v="0.46734693877551009"/>
    <n v="0"/>
    <s v="[3, 12, 17, 14, 13, 1, 0, 8, 16, 7, 2, 19, 22, 21, 20, 18, 15, 4, 5, 23, 11, 10, 9, 6, 24]"/>
    <s v="[0.21408885941273628, 0.14828643769901315, 0.1175981058746016, 0.09958558997164947, 0.09890842555669019, 0.09884671614949775, 0.07344988685986174, 0.04387857253729507, 0.0347894396545696, 0.031520275903742324, 0.02759437691381795, 0.01145331346652499, 0.0, 0.0, 0.0, 0.0, 0.0, 0.0, 0.0, 0.0, 0.0, 0.0, 0.0, 0.0, 0.0]"/>
    <n v="25"/>
    <s v="[3]"/>
    <n v="1"/>
    <s v="{(0, 12, 13, 14, 16, 17, 18), (0, 1, 2, 3, 4), (0, 12, 24)}"/>
    <n v="1.8043981481481481E-7"/>
    <n v="0.4"/>
    <n v="974"/>
    <n v="0.47946611909650921"/>
    <n v="3.9202199074074073E-6"/>
    <n v="0.51437371663244358"/>
    <n v="3.4907597535934358E-2"/>
    <n v="7.9944444444444443E-7"/>
    <n v="0.99691991786447642"/>
    <n v="0.51745379876796727"/>
    <n v="0.47946611909650921"/>
    <n v="0"/>
    <n v="3"/>
    <n v="1"/>
    <s v="data\MOA\gradual\AgrawalGenerator_size_1000_window_50_gradual_peturbation_0_9to10.arff"/>
    <x v="0"/>
    <x v="0"/>
    <x v="3"/>
    <x v="2"/>
    <x v="0"/>
    <x v="0"/>
  </r>
  <r>
    <n v="975"/>
    <x v="3"/>
    <s v="['numeric', 'numeric', 'numeric', 'categorical', 'categorical', 'categorical', 'numeric', 'numeric', 'numeric']"/>
    <n v="0.86734693877551017"/>
    <n v="25"/>
    <n v="25"/>
    <n v="0.4"/>
    <n v="0.46734693877551009"/>
    <n v="0"/>
    <s v="[17, 7, 14, 0, 19, 13, 8, 1, 16, 12, 3, 2, 10, 11, 23, 6, 5, 15, 4, 18, 20, 21, 22, 9, 24]"/>
    <s v="[0.2449974571102669, 0.15356057745622848, 0.12731185271253856, 0.09389954089057906, 0.08785262350923713, 0.05972714332102801, 0.05876628194198963, 0.05482877169659702, 0.044475390651551226, 0.04104132094022625, 0.020273682348285495, 0.013265357421472201, 0.0, 0.0, 0.0, 0.0, 0.0, 0.0, 0.0, 0.0, 0.0, 0.0, 0.0, 0.0, 0.0]"/>
    <n v="25"/>
    <s v="[17]"/>
    <n v="1"/>
    <s v="{(0, 12, 13, 14, 16, 17, 19, 21), (0, 1, 7, 8, 9), (0, 12, 24)}"/>
    <n v="1.8091435185185191E-7"/>
    <n v="0.4"/>
    <n v="974"/>
    <n v="0.47946611909650921"/>
    <n v="4.2054745370370366E-6"/>
    <n v="0.51437371663244358"/>
    <n v="3.4907597535934358E-2"/>
    <n v="1.342222222222222E-6"/>
    <n v="0.99691991786447642"/>
    <n v="0.51745379876796727"/>
    <n v="0.47946611909650921"/>
    <n v="0"/>
    <n v="3"/>
    <n v="1"/>
    <s v="data\MOA\gradual\AgrawalGenerator_size_1000_window_50_gradual_peturbation_0_9to10.arff"/>
    <x v="0"/>
    <x v="0"/>
    <x v="3"/>
    <x v="2"/>
    <x v="0"/>
    <x v="1"/>
  </r>
  <r>
    <n v="975"/>
    <x v="3"/>
    <s v="['numeric', 'numeric', 'numeric', 'categorical', 'categorical', 'categorical', 'numeric', 'numeric', 'numeric']"/>
    <n v="0.86734693877551017"/>
    <n v="25"/>
    <n v="25"/>
    <n v="1"/>
    <n v="-0.1326530612244898"/>
    <n v="0"/>
    <s v="[8, 7, 3, 17, 14, 2, 19, 13, 16, 12, 1, 22, 21, 20, 18, 0, 23, 11, 10, 9, 6, 5, 4, 15, 24]"/>
    <s v="[0.2612907014096666, 0.1192140967470576, 0.1180434182192633, 0.11671335153510254, 0.09883635355985773, 0.09268497594251447, 0.08525357982502349, 0.04636813406310622, 0.03452769982913446, 0.024709088389964433, 0.0023586004793090033, 0.0, 0.0, 0.0, 0.0, 0.0, 0.0, 0.0, 0.0, 0.0, 0.0, 0.0, 0.0, 0.0, 0.0]"/>
    <n v="25"/>
    <s v="[8]"/>
    <n v="1"/>
    <s v="set()"/>
    <n v="1.8037037037037041E-7"/>
    <n v="1"/>
    <n v="974"/>
    <n v="0.47946611909650921"/>
    <n v="4.0243865740740736E-6"/>
    <n v="0.45995893223819301"/>
    <n v="-1.9507186858316209E-2"/>
    <n v="7.9936342592592593E-7"/>
    <n v="0.99691991786447642"/>
    <n v="0.51745379876796727"/>
    <n v="0.56878850102669409"/>
    <n v="8.932238193018488E-2"/>
    <n v="0"/>
    <n v="-1"/>
    <s v="data\MOA\gradual\AgrawalGenerator_size_1000_window_50_gradual_peturbation_0_9to10.arff"/>
    <x v="0"/>
    <x v="0"/>
    <x v="3"/>
    <x v="2"/>
    <x v="0"/>
    <x v="2"/>
  </r>
  <r>
    <n v="975"/>
    <x v="3"/>
    <s v="['numeric', 'numeric', 'numeric', 'categorical', 'categorical', 'categorical', 'numeric', 'numeric', 'numeric']"/>
    <n v="0.86734693877551017"/>
    <n v="25"/>
    <n v="25"/>
    <n v="0.2"/>
    <n v="0.66734693877551021"/>
    <n v="0"/>
    <s v="[17, 7, 0, 14, 19, 12, 13, 8, 1, 16, 6, 22, 21, 20, 18, 2, 15, 3, 23, 11, 10, 9, 4, 5, 24]"/>
    <s v="[0.2370008963069551, 0.14854845810974998, 0.1321232287142415, 0.12315647500696551, 0.08498516988784754, 0.06393529922610411, 0.057777687441737974, 0.05684818796551957, 0.05260085508515583, 0.04302374225572275, 0.0, 0.0, 0.0, 0.0, 0.0, 0.0, 0.0, 0.0, 0.0, 0.0, 0.0, 0.0, 0.0, 0.0, 0.0]"/>
    <n v="25"/>
    <s v="[17]"/>
    <n v="1"/>
    <s v="{(0, 12, 24), (0, 1, 7, 8, 9), (0, 12, 13, 14, 16, 17, 19, 21)}"/>
    <n v="1.8086805555555551E-7"/>
    <n v="0.2"/>
    <n v="974"/>
    <n v="0.47946611909650921"/>
    <n v="3.4823726851851849E-6"/>
    <n v="0.48973305954825458"/>
    <n v="1.0266940451745419E-2"/>
    <n v="1.341793981481482E-6"/>
    <n v="0.99691991786447642"/>
    <n v="0.51745379876796727"/>
    <n v="0.47946611909650921"/>
    <n v="0"/>
    <n v="4"/>
    <n v="1"/>
    <s v="data\MOA\gradual\AgrawalGenerator_size_1000_window_50_gradual_peturbation_0_9to10.arff"/>
    <x v="0"/>
    <x v="0"/>
    <x v="3"/>
    <x v="2"/>
    <x v="0"/>
    <x v="3"/>
  </r>
  <r>
    <n v="975"/>
    <x v="3"/>
    <s v="['numeric', 'numeric', 'numeric', 'categorical', 'categorical', 'categorical', 'numeric', 'numeric', 'numeric']"/>
    <n v="0.86734693877551017"/>
    <n v="25"/>
    <n v="25"/>
    <n v="0.4"/>
    <n v="0.46734693877551009"/>
    <n v="0"/>
    <s v="[12, 0, 14, 13, 17, 16, 8, 2, 1, 3, 7, 19, 6, 22, 21, 20, 18, 4, 5, 23, 11, 10, 9, 15, 24]"/>
    <s v="[0.36533858981207473, 0.17173247442303846, 0.10705270306121262, 0.09087927310232433, 0.0885493378212561, 0.08271095748419877, 0.03303980547835158, 0.015626496003035506, 0.012637978747997616, 0.011941126277890192, 0.011867111032366078, 0.008624146756254027, 0.0, 0.0, 0.0, 0.0, 0.0, 0.0, 0.0, 0.0, 0.0, 0.0, 0.0, 0.0, 0.0]"/>
    <n v="25"/>
    <s v="[12]"/>
    <n v="1"/>
    <s v="{(0, 12, 13, 14, 16, 17, 18), (0, 12, 13, 14, 15)}"/>
    <n v="1.808101851851852E-7"/>
    <n v="0.4"/>
    <n v="974"/>
    <n v="0.47946611909650921"/>
    <n v="3.4706597222222219E-6"/>
    <n v="0.49178644763860369"/>
    <n v="1.232032854209447E-2"/>
    <n v="1.455046296296296E-6"/>
    <n v="0.99691991786447642"/>
    <n v="0.51745379876796727"/>
    <n v="0.47330595482546201"/>
    <n v="-6.1601642710472082E-3"/>
    <n v="3"/>
    <n v="1"/>
    <s v="data\MOA\gradual\AgrawalGenerator_size_1000_window_50_gradual_peturbation_0_9to10.arff"/>
    <x v="0"/>
    <x v="0"/>
    <x v="3"/>
    <x v="2"/>
    <x v="0"/>
    <x v="4"/>
  </r>
  <r>
    <n v="450"/>
    <x v="0"/>
    <s v="['numeric', 'numeric', 'numeric', 'categorical', 'categorical', 'categorical', 'numeric', 'numeric', 'numeric']"/>
    <n v="0.84444444444444444"/>
    <n v="7"/>
    <n v="7"/>
    <n v="0.7"/>
    <n v="0.14444444444444449"/>
    <n v="1.812268518518518E-7"/>
    <s v="[0, 1, 3, 2, 4, 5, 6]"/>
    <s v="[0.5714784774750142, 0.25536923964883496, 0.17315228287615056, 0.0, 0.0, 0.0, 0.0]"/>
    <n v="7"/>
    <s v="[0]"/>
    <n v="1"/>
    <s v="{(0, 6), (0, 1, 3, 4)}"/>
    <n v="0"/>
    <n v="0.7"/>
    <n v="449"/>
    <n v="0.49665924276169271"/>
    <n v="2.321215277777778E-6"/>
    <n v="0.48552338530066808"/>
    <n v="-1.113585746102452E-2"/>
    <n v="1.3415277777777779E-6"/>
    <n v="0.40311804008908692"/>
    <n v="-9.3541202672605794E-2"/>
    <n v="0.49665924276169271"/>
    <n v="0"/>
    <n v="3"/>
    <n v="1"/>
    <s v="data\MOA\gradual\AgrawalGenerator_size_500_window_100_gradual_peturbation_0.05_1to2.arff"/>
    <x v="1"/>
    <x v="0"/>
    <x v="0"/>
    <x v="0"/>
    <x v="0"/>
    <x v="0"/>
  </r>
  <r>
    <n v="450"/>
    <x v="0"/>
    <s v="['numeric', 'numeric', 'numeric', 'categorical', 'categorical', 'categorical', 'numeric', 'numeric', 'numeric']"/>
    <n v="0.84444444444444444"/>
    <n v="7"/>
    <n v="7"/>
    <n v="0.7"/>
    <n v="0.14444444444444449"/>
    <n v="0"/>
    <s v="[0, 3, 1, 2, 4, 5, 6]"/>
    <s v="[0.46201783603738894, 0.42709788331363413, 0.11088428064897075, 0.0, 0.0, 0.0, 0.0]"/>
    <n v="7"/>
    <s v="[0]"/>
    <n v="1"/>
    <s v="{(0, 1, 2), (0, 6)}"/>
    <n v="1.925578703703704E-7"/>
    <n v="0.7"/>
    <n v="449"/>
    <n v="0.49665924276169271"/>
    <n v="2.3212384259259259E-6"/>
    <n v="0.48106904231625841"/>
    <n v="-1.5590200445434301E-2"/>
    <n v="7.2366898148148146E-7"/>
    <n v="0.5968819599109132"/>
    <n v="0.1002227171492205"/>
    <n v="0.49665924276169271"/>
    <n v="0"/>
    <n v="3"/>
    <n v="1"/>
    <s v="data\MOA\gradual\AgrawalGenerator_size_500_window_100_gradual_peturbation_0.05_1to2.arff"/>
    <x v="1"/>
    <x v="0"/>
    <x v="0"/>
    <x v="0"/>
    <x v="0"/>
    <x v="1"/>
  </r>
  <r>
    <n v="450"/>
    <x v="0"/>
    <s v="['numeric', 'numeric', 'numeric', 'categorical', 'categorical', 'categorical', 'numeric', 'numeric', 'numeric']"/>
    <n v="0.84444444444444444"/>
    <n v="7"/>
    <n v="7"/>
    <n v="0.7"/>
    <n v="0.14444444444444449"/>
    <n v="0"/>
    <s v="[1, 3, 0, 2, 4, 5, 6]"/>
    <s v="[0.6569403344573669, 0.26907989814878475, 0.07397976739384733, 0.0, 0.0, 0.0, 0.0]"/>
    <n v="7"/>
    <s v="[1]"/>
    <n v="1"/>
    <s v="{(0, 6), (0, 1, 3, 4)}"/>
    <n v="1.8091435185185191E-7"/>
    <n v="0.7"/>
    <n v="449"/>
    <n v="0.49665924276169271"/>
    <n v="2.3219444444444441E-6"/>
    <n v="0.48552338530066808"/>
    <n v="-1.113585746102452E-2"/>
    <n v="9.7901620370370362E-7"/>
    <n v="0.40311804008908692"/>
    <n v="-9.3541202672605794E-2"/>
    <n v="0.48775055679287299"/>
    <n v="-8.9086859688196074E-3"/>
    <n v="3"/>
    <n v="1"/>
    <s v="data\MOA\gradual\AgrawalGenerator_size_500_window_100_gradual_peturbation_0.05_1to2.arff"/>
    <x v="1"/>
    <x v="0"/>
    <x v="0"/>
    <x v="0"/>
    <x v="0"/>
    <x v="2"/>
  </r>
  <r>
    <n v="450"/>
    <x v="0"/>
    <s v="['numeric', 'numeric', 'numeric', 'categorical', 'categorical', 'categorical', 'numeric', 'numeric', 'numeric']"/>
    <n v="0.84444444444444444"/>
    <n v="7"/>
    <n v="7"/>
    <n v="0.6"/>
    <n v="0.24444444444444449"/>
    <n v="0"/>
    <s v="[1, 0, 3, 2, 4, 5, 6]"/>
    <s v="[0.745868546580347, 0.2375576629792407, 0.016573790440412135, 0.0, 0.0, 0.0, 0.0]"/>
    <n v="7"/>
    <s v="[1]"/>
    <n v="1"/>
    <s v="{(0, 1, 2)}"/>
    <n v="0"/>
    <n v="0.6"/>
    <n v="449"/>
    <n v="0.49665924276169271"/>
    <n v="2.3219907407407412E-6"/>
    <n v="0.48106904231625841"/>
    <n v="-1.5590200445434301E-2"/>
    <n v="9.7949074074074066E-7"/>
    <n v="0.5968819599109132"/>
    <n v="0.1002227171492205"/>
    <n v="0.48775055679287299"/>
    <n v="-8.9086859688196074E-3"/>
    <n v="4"/>
    <n v="1"/>
    <s v="data\MOA\gradual\AgrawalGenerator_size_500_window_100_gradual_peturbation_0.05_1to2.arff"/>
    <x v="1"/>
    <x v="0"/>
    <x v="0"/>
    <x v="0"/>
    <x v="0"/>
    <x v="3"/>
  </r>
  <r>
    <n v="450"/>
    <x v="0"/>
    <s v="['numeric', 'numeric', 'numeric', 'categorical', 'categorical', 'categorical', 'numeric', 'numeric', 'numeric']"/>
    <n v="0.84444444444444444"/>
    <n v="7"/>
    <n v="7"/>
    <n v="0.7"/>
    <n v="0.14444444444444449"/>
    <n v="0"/>
    <s v="[1, 3, 0, 2, 4, 5, 6]"/>
    <s v="[0.39977048580504587, 0.3976028517415914, 0.20262666245336258, 0.0, 0.0, 0.0, 0.0]"/>
    <n v="7"/>
    <s v="[1]"/>
    <n v="1"/>
    <s v="{(0, 6), (0, 1, 3, 5)}"/>
    <n v="7.5335648148148154E-8"/>
    <n v="0.7"/>
    <n v="449"/>
    <n v="0.49665924276169271"/>
    <n v="2.320243055555556E-6"/>
    <n v="0.48552338530066808"/>
    <n v="-1.113585746102452E-2"/>
    <n v="1.341030092592593E-6"/>
    <n v="0.48106904231625841"/>
    <n v="-1.5590200445434301E-2"/>
    <n v="0.48775055679287299"/>
    <n v="-8.9086859688196074E-3"/>
    <n v="3"/>
    <n v="1"/>
    <s v="data\MOA\gradual\AgrawalGenerator_size_500_window_100_gradual_peturbation_0.05_1to2.arff"/>
    <x v="1"/>
    <x v="0"/>
    <x v="0"/>
    <x v="0"/>
    <x v="0"/>
    <x v="4"/>
  </r>
  <r>
    <n v="450"/>
    <x v="0"/>
    <s v="['numeric', 'numeric', 'numeric', 'categorical', 'categorical', 'categorical', 'numeric', 'numeric', 'numeric']"/>
    <n v="0.8666666666666667"/>
    <n v="23"/>
    <n v="23"/>
    <n v="0.7"/>
    <n v="0.16666666666666671"/>
    <n v="0"/>
    <s v="[2, 1, 9, 8, 0, 11, 7, 4, 19, 14, 17, 20, 18, 16, 15, 6, 13, 12, 21, 10, 3, 5, 22]"/>
    <s v="[0.2510284237602698, 0.22058481375163622, 0.14697249343712393, 0.10878950893023687, 0.09525994944998788, 0.0706598526140019, 0.04213896664980481, 0.03165561397107285, 0.0147464040237917, 0.011776642102333649, 0.006387331309740277, 0.0, 0.0, 0.0, 0.0, 0.0, 0.0, 0.0, 0.0, 0.0, 0.0, 0.0, 0.0]"/>
    <n v="23"/>
    <s v="[2]"/>
    <n v="1"/>
    <s v="{(0, 22), (0, 1, 7, 8, 9, 10), (0, 1, 2, 3)}"/>
    <n v="0"/>
    <n v="0.7"/>
    <n v="449"/>
    <n v="0.48106904231625841"/>
    <n v="3.044918981481481E-6"/>
    <n v="0.47661469933184858"/>
    <n v="-4.4543429844097759E-3"/>
    <n v="1.4180324074074069E-6"/>
    <n v="0.46325167037861908"/>
    <n v="-1.7817371937639211E-2"/>
    <n v="0.46993318485523378"/>
    <n v="-1.113585746102452E-2"/>
    <n v="3"/>
    <n v="1"/>
    <s v="data\MOA\gradual\AgrawalGenerator_size_500_window_100_gradual_peturbation_0.05_2to3.arff"/>
    <x v="1"/>
    <x v="0"/>
    <x v="0"/>
    <x v="0"/>
    <x v="0"/>
    <x v="0"/>
  </r>
  <r>
    <n v="450"/>
    <x v="0"/>
    <s v="['numeric', 'numeric', 'numeric', 'categorical', 'categorical', 'categorical', 'numeric', 'numeric', 'numeric']"/>
    <n v="0.8666666666666667"/>
    <n v="23"/>
    <n v="23"/>
    <n v="0.8"/>
    <n v="6.6666666666666652E-2"/>
    <n v="1.808333333333333E-7"/>
    <s v="[2, 1, 7, 0, 9, 11, 14, 17, 4, 8, 19, 20, 18, 16, 15, 6, 13, 12, 21, 10, 3, 5, 22]"/>
    <s v="[0.20098383492025204, 0.1427576940864103, 0.12695913935741643, 0.12553868602355645, 0.12219817163151331, 0.09819495934675172, 0.08910283348131175, 0.03205359627138158, 0.027931010658631617, 0.02099766426282742, 0.0132824099599471, 0.0, 0.0, 0.0, 0.0, 0.0, 0.0, 0.0, 0.0, 0.0, 0.0, 0.0, 0.0]"/>
    <n v="23"/>
    <s v="[2]"/>
    <n v="1"/>
    <s v="{(0, 1, 7, 17, 18), (0, 1, 2, 3)}"/>
    <n v="0"/>
    <n v="0.8"/>
    <n v="449"/>
    <n v="0.48106904231625841"/>
    <n v="2.9401041666666671E-6"/>
    <n v="0.47661469933184858"/>
    <n v="-4.4543429844097759E-3"/>
    <n v="1.3414120370370371E-6"/>
    <n v="0.48552338530066808"/>
    <n v="4.4543429844097759E-3"/>
    <n v="0.46993318485523378"/>
    <n v="-1.113585746102452E-2"/>
    <n v="2"/>
    <n v="1"/>
    <s v="data\MOA\gradual\AgrawalGenerator_size_500_window_100_gradual_peturbation_0.05_2to3.arff"/>
    <x v="1"/>
    <x v="0"/>
    <x v="0"/>
    <x v="0"/>
    <x v="0"/>
    <x v="1"/>
  </r>
  <r>
    <n v="450"/>
    <x v="0"/>
    <s v="['numeric', 'numeric', 'numeric', 'categorical', 'categorical', 'categorical', 'numeric', 'numeric', 'numeric']"/>
    <n v="0.8666666666666667"/>
    <n v="23"/>
    <n v="23"/>
    <n v="0.4"/>
    <n v="0.46666666666666667"/>
    <n v="0"/>
    <s v="[4, 17, 14, 9, 0, 1, 7, 11, 19, 8, 2, 5, 10, 21, 12, 13, 3, 15, 16, 18, 20, 6, 22]"/>
    <s v="[0.26427193310457237, 0.22484799258628207, 0.18352217576706412, 0.09045021519948165, 0.08836252907303103, 0.07897192025542572, 0.04615860784444348, 0.0140450644719692, 0.0045595571619146385, 0.0035451273845389752, 0.0012648771512767624, 0.0, 0.0, 0.0, 0.0, 0.0, 0.0, 0.0, 0.0, 0.0, 0.0, 0.0, 0.0]"/>
    <n v="23"/>
    <s v="[4]"/>
    <n v="1"/>
    <s v="{(0, 22), (0, 1, 2, 4, 5), (0, 1, 7, 8, 14, 15), (0, 1, 7, 8, 9, 10), (0, 1, 7, 17, 18)}"/>
    <n v="0"/>
    <n v="0.4"/>
    <n v="449"/>
    <n v="0.48106904231625841"/>
    <n v="2.502118055555555E-6"/>
    <n v="0.47661469933184858"/>
    <n v="-4.4543429844097759E-3"/>
    <n v="2.393668981481482E-6"/>
    <n v="0.53229398663697103"/>
    <n v="5.1224944320712673E-2"/>
    <n v="0.47216035634743869"/>
    <n v="-8.9086859688196074E-3"/>
    <n v="6"/>
    <n v="1"/>
    <s v="data\MOA\gradual\AgrawalGenerator_size_500_window_100_gradual_peturbation_0.05_2to3.arff"/>
    <x v="1"/>
    <x v="0"/>
    <x v="0"/>
    <x v="0"/>
    <x v="0"/>
    <x v="2"/>
  </r>
  <r>
    <n v="450"/>
    <x v="0"/>
    <s v="['numeric', 'numeric', 'numeric', 'categorical', 'categorical', 'categorical', 'numeric', 'numeric', 'numeric']"/>
    <n v="0.8666666666666667"/>
    <n v="23"/>
    <n v="23"/>
    <n v="0.4"/>
    <n v="0.46666666666666667"/>
    <n v="0"/>
    <s v="[1, 0, 2, 8, 9, 4, 17, 14, 11, 7, 19, 6, 10, 21, 12, 13, 5, 15, 16, 3, 18, 20, 22]"/>
    <s v="[0.4253625028551196, 0.187527587157077, 0.16725631141825945, 0.07816329962121733, 0.046029498665827964, 0.038424624973212924, 0.018316823345281584, 0.01667735458906811, 0.01429487536205838, 0.00533675346850178, 0.0026103685443758778, 0.0, 0.0, 0.0, 0.0, 0.0, 0.0, 0.0, 0.0, 0.0, 0.0, 0.0, 0.0]"/>
    <n v="23"/>
    <s v="[1]"/>
    <n v="1"/>
    <s v="{(0, 1, 2, 4, 6), (0, 1, 7, 8, 9, 10), (0, 1, 2, 3)}"/>
    <n v="1.8078703703703701E-7"/>
    <n v="0.4"/>
    <n v="449"/>
    <n v="0.48106904231625841"/>
    <n v="3.1181597222222219E-6"/>
    <n v="0.50111358574610243"/>
    <n v="2.0044543429844072E-2"/>
    <n v="1.160706018518519E-6"/>
    <n v="0.52561247216035634"/>
    <n v="4.4543429844097981E-2"/>
    <n v="0.49443207126948768"/>
    <n v="1.336302895322938E-2"/>
    <n v="6"/>
    <n v="0.83333333333333337"/>
    <s v="data\MOA\gradual\AgrawalGenerator_size_500_window_100_gradual_peturbation_0.05_2to3.arff"/>
    <x v="1"/>
    <x v="0"/>
    <x v="0"/>
    <x v="0"/>
    <x v="0"/>
    <x v="3"/>
  </r>
  <r>
    <n v="450"/>
    <x v="0"/>
    <s v="['numeric', 'numeric', 'numeric', 'categorical', 'categorical', 'categorical', 'numeric', 'numeric', 'numeric']"/>
    <n v="0.8666666666666667"/>
    <n v="23"/>
    <n v="23"/>
    <n v="0.4"/>
    <n v="0.46666666666666667"/>
    <n v="0"/>
    <s v="[19, 0, 17, 2, 7, 14, 8, 4, 1, 11, 9, 10, 21, 12, 13, 6, 15, 16, 5, 18, 3, 20, 22]"/>
    <s v="[0.3151008430860251, 0.14699148676587945, 0.1389658914209212, 0.11390158399564282, 0.09160162971543825, 0.07516610118709742, 0.056433154886326144, 0.02886378285584541, 0.017064589885232427, 0.011204884649008312, 0.004706051552583484, 0.0, 0.0, 0.0, 0.0, 0.0, 0.0, 0.0, 0.0, 0.0, 0.0, 0.0, 0.0]"/>
    <n v="23"/>
    <s v="[19]"/>
    <n v="1"/>
    <s v="{(0, 1, 7, 8, 14, 16), (0, 1, 2, 4, 6), (0, 1, 7, 17, 18), (0, 1, 7, 17, 19, 20), (0, 1, 2, 3)}"/>
    <n v="0"/>
    <n v="0.4"/>
    <n v="449"/>
    <n v="0.48106904231625841"/>
    <n v="2.502708333333334E-6"/>
    <n v="0.46770601336302903"/>
    <n v="-1.336302895322938E-2"/>
    <n v="7.2320601851851845E-7"/>
    <n v="0.52561247216035634"/>
    <n v="4.4543429844097981E-2"/>
    <n v="0.48106904231625841"/>
    <n v="0"/>
    <n v="6"/>
    <n v="0.83333333333333337"/>
    <s v="data\MOA\gradual\AgrawalGenerator_size_500_window_100_gradual_peturbation_0.05_2to3.arff"/>
    <x v="1"/>
    <x v="0"/>
    <x v="0"/>
    <x v="0"/>
    <x v="0"/>
    <x v="4"/>
  </r>
  <r>
    <n v="450"/>
    <x v="0"/>
    <s v="['numeric', 'numeric', 'numeric', 'categorical', 'categorical', 'categorical', 'numeric', 'numeric', 'numeric']"/>
    <n v="0.91111111111111109"/>
    <n v="29"/>
    <n v="29"/>
    <n v="0.7"/>
    <n v="0.21111111111111111"/>
    <n v="0"/>
    <s v="[2, 1, 13, 4, 12, 8, 25, 0, 20, 18, 24, 17, 9, 14, 27, 15, 16, 10, 7, 19, 6, 21, 22, 23, 5, 3, 26, 11, 28]"/>
    <s v="[0.17286630042570042, 0.15773054140225196, 0.14734179871039174, 0.11112833598795022, 0.08342718190689234, 0.06898174595928429, 0.055405865521057814, 0.04512206783598528, 0.03841473342793342, 0.036013812588687584, 0.034049422811122804, 0.03364271685303486, 0.014699515342321463, 0.001175961227385717, 0.0, 0.0, 0.0, 0.0, 0.0, 0.0, 0.0, 0.0, 0.0, 0.0, 0.0, 0.0, 0.0, 0.0, 0.0]"/>
    <n v="29"/>
    <s v="[2]"/>
    <n v="1"/>
    <s v="{(0, 8, 12, 13, 17, 23), (0, 1, 2, 4, 5)}"/>
    <n v="0"/>
    <n v="0.7"/>
    <n v="449"/>
    <n v="0.46993318485523378"/>
    <n v="2.502766203703703E-6"/>
    <n v="0.47884187082405338"/>
    <n v="8.9086859688196074E-3"/>
    <n v="7.9974537037037043E-7"/>
    <n v="0.46993318485523378"/>
    <n v="0"/>
    <n v="0.47438752783964372"/>
    <n v="4.4543429844098306E-3"/>
    <n v="3"/>
    <n v="0.66666666666666663"/>
    <s v="data\MOA\gradual\AgrawalGenerator_size_500_window_100_gradual_peturbation_0.05_3to4.arff"/>
    <x v="1"/>
    <x v="0"/>
    <x v="0"/>
    <x v="0"/>
    <x v="0"/>
    <x v="0"/>
  </r>
  <r>
    <n v="450"/>
    <x v="0"/>
    <s v="['numeric', 'numeric', 'numeric', 'categorical', 'categorical', 'categorical', 'numeric', 'numeric', 'numeric']"/>
    <n v="0.91111111111111109"/>
    <n v="29"/>
    <n v="29"/>
    <n v="0.8"/>
    <n v="0.11111111111111099"/>
    <n v="0"/>
    <s v="[24, 25, 2, 20, 18, 4, 14, 8, 17, 12, 1, 13, 0, 9, 10, 27, 15, 16, 7, 19, 6, 21, 22, 23, 5, 3, 26, 11, 28]"/>
    <s v="[0.2805226860708778, 0.13042052184191277, 0.10549571100101389, 0.09042489514372619, 0.0847733391972433, 0.06781867135779464, 0.06216711541131173, 0.03873041489278636, 0.03833229250657958, 0.03600485642309891, 0.029533937526781538, 0.026887066536439113, 0.005860872833389675, 0.0030276192570444023, 0.0, 0.0, 0.0, 0.0, 0.0, 0.0, 0.0, 0.0, 0.0, 0.0, 0.0, 0.0, 0.0, 0.0, 0.0]"/>
    <n v="29"/>
    <s v="[24]"/>
    <n v="1"/>
    <s v="{(0, 8, 12, 24, 28), (0, 8, 12, 13, 17, 23)}"/>
    <n v="1.8040509259259261E-7"/>
    <n v="0.8"/>
    <n v="449"/>
    <n v="0.46993318485523378"/>
    <n v="2.578518518518518E-6"/>
    <n v="0.47884187082405338"/>
    <n v="8.9086859688196074E-3"/>
    <n v="9.044791666666666E-7"/>
    <n v="0.59465478841870822"/>
    <n v="0.12472160356347441"/>
    <n v="0.46325167037861908"/>
    <n v="-6.6815144766146917E-3"/>
    <n v="2"/>
    <n v="1"/>
    <s v="data\MOA\gradual\AgrawalGenerator_size_500_window_100_gradual_peturbation_0.05_3to4.arff"/>
    <x v="1"/>
    <x v="0"/>
    <x v="0"/>
    <x v="0"/>
    <x v="0"/>
    <x v="1"/>
  </r>
  <r>
    <n v="450"/>
    <x v="0"/>
    <s v="['numeric', 'numeric', 'numeric', 'categorical', 'categorical', 'categorical', 'numeric', 'numeric', 'numeric']"/>
    <n v="0.91111111111111109"/>
    <n v="29"/>
    <n v="29"/>
    <n v="0.6"/>
    <n v="0.31111111111111112"/>
    <n v="1.812268518518518E-7"/>
    <s v="[9, 13, 12, 8, 0, 25, 2, 20, 18, 17, 24, 4, 14, 1, 10, 27, 15, 16, 7, 6, 19, 5, 21, 22, 23, 3, 26, 11, 28]"/>
    <s v="[0.16190349218617797, 0.1519728509912153, 0.11985445819210881, 0.09424685463497554, 0.08643195769655672, 0.06822688968380745, 0.055187972988679806, 0.04730397684743983, 0.04434747829447484, 0.042162240233587674, 0.04192852493295804, 0.03547798263557988, 0.03378855489102845, 0.01716676579140962, 0.0, 0.0, 0.0, 0.0, 0.0, 0.0, 0.0, 0.0, 0.0, 0.0, 0.0, 0.0, 0.0, 0.0, 0.0]"/>
    <n v="29"/>
    <s v="[9]"/>
    <n v="1"/>
    <s v="{(0, 8, 12, 13, 17, 23), (0, 8, 9, 11)}"/>
    <n v="0"/>
    <n v="0.8"/>
    <n v="449"/>
    <n v="0.46993318485523378"/>
    <n v="2.6819907407407411E-6"/>
    <n v="0.47884187082405338"/>
    <n v="8.9086859688196074E-3"/>
    <n v="7.9938657407407412E-7"/>
    <n v="0.40534521158129178"/>
    <n v="-6.4587973273942056E-2"/>
    <n v="0.45211581291759467"/>
    <n v="-1.7817371937639159E-2"/>
    <n v="4"/>
    <n v="0.75"/>
    <s v="data\MOA\gradual\AgrawalGenerator_size_500_window_100_gradual_peturbation_0.05_3to4.arff"/>
    <x v="1"/>
    <x v="0"/>
    <x v="0"/>
    <x v="0"/>
    <x v="0"/>
    <x v="2"/>
  </r>
  <r>
    <n v="450"/>
    <x v="0"/>
    <s v="['numeric', 'numeric', 'numeric', 'categorical', 'categorical', 'categorical', 'numeric', 'numeric', 'numeric']"/>
    <n v="0.91111111111111109"/>
    <n v="29"/>
    <n v="29"/>
    <n v="0.6"/>
    <n v="0.31111111111111112"/>
    <n v="1.807986111111111E-7"/>
    <s v="[1, 8, 0, 13, 25, 2, 9, 20, 18, 4, 24, 14, 17, 12, 26, 3, 5, 23, 22, 21, 6, 19, 7, 16, 15, 27, 10, 11, 28]"/>
    <s v="[0.21030354352297248, 0.1277001295696537, 0.10792861925562261, 0.09730462461510668, 0.07164186647485875, 0.06898846401282696, 0.057802477347890006, 0.049671694089235406, 0.04656721320865819, 0.03725377056692655, 0.0366893194977307, 0.035479781492311006, 0.02699548591806272, 0.025673010428144138, 0.0, 0.0, 0.0, 0.0, 0.0, 0.0, 0.0, 0.0, 0.0, 0.0, 0.0, 0.0, 0.0, 0.0, 0.0]"/>
    <n v="29"/>
    <s v="[1]"/>
    <n v="1"/>
    <s v="{(0, 1, 7), (0, 8, 12, 13, 17, 23), (0, 8, 9, 11), (0, 1, 2, 3)}"/>
    <n v="0"/>
    <n v="0.6"/>
    <n v="449"/>
    <n v="0.46993318485523378"/>
    <n v="2.1412268518518522E-6"/>
    <n v="0.48106904231625841"/>
    <n v="1.113585746102452E-2"/>
    <n v="8.7640046296296293E-7"/>
    <n v="0.40534521158129178"/>
    <n v="-6.4587973273942056E-2"/>
    <n v="0.46770601336302903"/>
    <n v="-2.2271714922048602E-3"/>
    <n v="4"/>
    <n v="0.75"/>
    <s v="data\MOA\gradual\AgrawalGenerator_size_500_window_100_gradual_peturbation_0.05_3to4.arff"/>
    <x v="1"/>
    <x v="0"/>
    <x v="0"/>
    <x v="0"/>
    <x v="0"/>
    <x v="3"/>
  </r>
  <r>
    <n v="450"/>
    <x v="0"/>
    <s v="['numeric', 'numeric', 'numeric', 'categorical', 'categorical', 'categorical', 'numeric', 'numeric', 'numeric']"/>
    <n v="0.91111111111111109"/>
    <n v="29"/>
    <n v="29"/>
    <n v="0.6"/>
    <n v="0.31111111111111112"/>
    <n v="1.169907407407407E-7"/>
    <s v="[24, 14, 8, 1, 2, 25, 12, 20, 18, 4, 9, 0, 13, 17, 10, 26, 3, 5, 23, 22, 21, 6, 19, 7, 16, 15, 27, 11, 28]"/>
    <s v="[0.18913394536014627, 0.1612088432556896, 0.1578750309524144, 0.11873669522609676, 0.07112729569099509, 0.07102207779796114, 0.0601692659097334, 0.04924197393991973, 0.046164350568674746, 0.0369314804549398, 0.02198302408032131, 0.00851095845875158, 0.006824580610010205, 0.001070477694346081, 0.0, 0.0, 0.0, 0.0, 0.0, 0.0, 0.0, 0.0, 0.0, 0.0, 0.0, 0.0, 0.0, 0.0, 0.0]"/>
    <n v="29"/>
    <s v="[24]"/>
    <n v="1"/>
    <s v="{(0, 1, 2, 3), (0, 8, 12, 24, 28), (0, 1, 7), (0, 8, 12, 13, 14, 15)}"/>
    <n v="1.165856481481482E-7"/>
    <n v="0.6"/>
    <n v="449"/>
    <n v="0.46993318485523378"/>
    <n v="2.358888888888889E-6"/>
    <n v="0.48106904231625841"/>
    <n v="1.113585746102452E-2"/>
    <n v="1.1749421296296301E-6"/>
    <n v="0.46770601336302903"/>
    <n v="-2.2271714922048602E-3"/>
    <n v="0.46325167037861908"/>
    <n v="-6.6815144766146917E-3"/>
    <n v="4"/>
    <n v="0.75"/>
    <s v="data\MOA\gradual\AgrawalGenerator_size_500_window_100_gradual_peturbation_0.05_3to4.arff"/>
    <x v="1"/>
    <x v="0"/>
    <x v="0"/>
    <x v="0"/>
    <x v="0"/>
    <x v="4"/>
  </r>
  <r>
    <n v="450"/>
    <x v="0"/>
    <s v="['numeric', 'numeric', 'numeric', 'categorical', 'categorical', 'categorical', 'numeric', 'numeric', 'numeric']"/>
    <n v="0.73333333333333328"/>
    <n v="23"/>
    <n v="23"/>
    <n v="0.8"/>
    <n v="-6.6666666666666763E-2"/>
    <n v="0"/>
    <s v="[9, 11, 4, 0, 10, 1, 18, 2, 3, 16, 13, 21, 12, 7, 14, 15, 6, 17, 5, 19, 20, 8, 22]"/>
    <s v="[0.1982430513375333, 0.1641003403191109, 0.13002998394809548, 0.11049873121515112, 0.08458516127532674, 0.07795282203963802, 0.06636947097350707, 0.06441742770958038, 0.0643582748834008, 0.025501570127751484, 0.01394316617090485, 0.0, 0.0, 0.0, 0.0, 0.0, 0.0, 0.0, 0.0, 0.0, 0.0, 0.0, 0.0]"/>
    <n v="23"/>
    <s v="[9]"/>
    <n v="1"/>
    <s v="{(0, 22), (0, 1, 9, 10, 11, 13, 15)}"/>
    <n v="9.4201388888888897E-8"/>
    <n v="0.8"/>
    <n v="449"/>
    <n v="0.53229398663697103"/>
    <n v="2.467673611111111E-6"/>
    <n v="0.53006681514476617"/>
    <n v="-2.2271714922048602E-3"/>
    <n v="1.172106481481482E-6"/>
    <n v="0.39420935412026731"/>
    <n v="-0.1380846325167038"/>
    <n v="0.54788418708240538"/>
    <n v="1.5590200445434349E-2"/>
    <n v="2"/>
    <n v="0.5"/>
    <s v="data\MOA\gradual\AgrawalGenerator_size_500_window_100_gradual_peturbation_0.05_4to5.arff"/>
    <x v="1"/>
    <x v="0"/>
    <x v="0"/>
    <x v="0"/>
    <x v="0"/>
    <x v="0"/>
  </r>
  <r>
    <n v="450"/>
    <x v="0"/>
    <s v="['numeric', 'numeric', 'numeric', 'categorical', 'categorical', 'categorical', 'numeric', 'numeric', 'numeric']"/>
    <n v="0.73333333333333328"/>
    <n v="23"/>
    <n v="23"/>
    <n v="0.7"/>
    <n v="3.3333333333333333E-2"/>
    <n v="0"/>
    <s v="[0, 4, 9, 1, 16, 13, 18, 3, 2, 10, 11, 21, 12, 7, 14, 15, 6, 17, 5, 19, 20, 8, 22]"/>
    <s v="[0.19012236262294907, 0.12319929097967097, 0.12191596503196604, 0.1090972337731929, 0.08921327967493416, 0.07609367972273795, 0.061599645489835486, 0.06097742684852401, 0.05978789121072267, 0.05823966482675355, 0.049753559818713274, 0.0, 0.0, 0.0, 0.0, 0.0, 0.0, 0.0, 0.0, 0.0, 0.0, 0.0, 0.0]"/>
    <n v="23"/>
    <s v="[0]"/>
    <n v="1"/>
    <s v="{(0, 22), (0, 1, 9, 21)}"/>
    <n v="1.3969907407407411E-7"/>
    <n v="0.7"/>
    <n v="449"/>
    <n v="0.53229398663697103"/>
    <n v="2.7020370370370371E-6"/>
    <n v="0.51002227171492209"/>
    <n v="-2.2271714922048939E-2"/>
    <n v="7.0298611111111113E-7"/>
    <n v="0.60579064587973275"/>
    <n v="7.3496659242761719E-2"/>
    <n v="0.53229398663697103"/>
    <n v="0"/>
    <n v="3"/>
    <n v="0.33333333333333331"/>
    <s v="data\MOA\gradual\AgrawalGenerator_size_500_window_100_gradual_peturbation_0.05_4to5.arff"/>
    <x v="1"/>
    <x v="0"/>
    <x v="0"/>
    <x v="0"/>
    <x v="0"/>
    <x v="1"/>
  </r>
  <r>
    <n v="450"/>
    <x v="0"/>
    <s v="['numeric', 'numeric', 'numeric', 'categorical', 'categorical', 'categorical', 'numeric', 'numeric', 'numeric']"/>
    <n v="0.73333333333333328"/>
    <n v="23"/>
    <n v="23"/>
    <n v="0.5"/>
    <n v="0.23333333333333331"/>
    <n v="2.3761574074074071E-8"/>
    <s v="[9, 1, 0, 4, 16, 2, 13, 18, 10, 11, 3, 7, 21, 12, 6, 14, 15, 5, 17, 19, 20, 8, 22]"/>
    <s v="[0.4606425960063682, 0.1575680928023167, 0.06481293329430056, 0.06080904552322416, 0.05137315914893076, 0.049591167680786245, 0.037558528117285515, 0.03547194322188076, 0.03353710995523272, 0.024557499153609757, 0.024077925096064517, 0.0, 0.0, 0.0, 0.0, 0.0, 0.0, 0.0, 0.0, 0.0, 0.0, 0.0, 0.0]"/>
    <n v="23"/>
    <s v="[9]"/>
    <n v="1"/>
    <s v="{(0, 1, 2, 8), (0, 1, 9, 21)}"/>
    <n v="0"/>
    <n v="0.8"/>
    <n v="449"/>
    <n v="0.53229398663697103"/>
    <n v="2.7242476851851849E-6"/>
    <n v="0.51002227171492209"/>
    <n v="-2.2271714922048939E-2"/>
    <n v="8.2009259259259263E-7"/>
    <n v="0.60579064587973275"/>
    <n v="7.3496659242761719E-2"/>
    <n v="0.54788418708240538"/>
    <n v="1.5590200445434349E-2"/>
    <n v="5"/>
    <n v="0.6"/>
    <s v="data\MOA\gradual\AgrawalGenerator_size_500_window_100_gradual_peturbation_0.05_4to5.arff"/>
    <x v="1"/>
    <x v="0"/>
    <x v="0"/>
    <x v="0"/>
    <x v="0"/>
    <x v="2"/>
  </r>
  <r>
    <n v="450"/>
    <x v="0"/>
    <s v="['numeric', 'numeric', 'numeric', 'categorical', 'categorical', 'categorical', 'numeric', 'numeric', 'numeric']"/>
    <n v="0.73333333333333328"/>
    <n v="23"/>
    <n v="23"/>
    <n v="0.5"/>
    <n v="0.23333333333333331"/>
    <n v="0"/>
    <s v="[0, 1, 2, 3, 16, 4, 13, 11, 18, 9, 10, 8, 21, 12, 6, 14, 15, 5, 17, 19, 20, 7, 22]"/>
    <s v="[0.31123331597760023, 0.1582606804702254, 0.14419495648758252, 0.1236118067203863, 0.0873675224196347, 0.05429267464648733, 0.0335337108110657, 0.03313245273298456, 0.03167072687711761, 0.01441018072908855, 0.008291972127827158, 0.0, 0.0, 0.0, 0.0, 0.0, 0.0, 0.0, 0.0, 0.0, 0.0, 0.0, 0.0]"/>
    <n v="23"/>
    <s v="[0]"/>
    <n v="1"/>
    <s v="{(0, 1, 9, 10, 16, 17), (0, 1, 2, 8), (0, 1, 2, 3, 7), (0, 1, 9, 21)}"/>
    <n v="1.174768518518518E-7"/>
    <n v="0.5"/>
    <n v="449"/>
    <n v="0.53229398663697103"/>
    <n v="3.202222222222222E-6"/>
    <n v="0.54342984409799555"/>
    <n v="1.113585746102452E-2"/>
    <n v="9.0438657407407406E-7"/>
    <n v="0.534521158129176"/>
    <n v="2.2271714922049708E-3"/>
    <n v="0.53229398663697103"/>
    <n v="0"/>
    <n v="5"/>
    <n v="0.8"/>
    <s v="data\MOA\gradual\AgrawalGenerator_size_500_window_100_gradual_peturbation_0.05_4to5.arff"/>
    <x v="1"/>
    <x v="0"/>
    <x v="0"/>
    <x v="0"/>
    <x v="0"/>
    <x v="3"/>
  </r>
  <r>
    <n v="450"/>
    <x v="0"/>
    <s v="['numeric', 'numeric', 'numeric', 'categorical', 'categorical', 'categorical', 'numeric', 'numeric', 'numeric']"/>
    <n v="0.73333333333333328"/>
    <n v="23"/>
    <n v="23"/>
    <n v="0.8"/>
    <n v="-6.6666666666666763E-2"/>
    <n v="0"/>
    <s v="[9, 4, 0, 16, 13, 18, 10, 11, 3, 1, 2, 8, 6, 5, 21, 12, 14, 15, 17, 19, 20, 7, 22]"/>
    <s v="[0.1800043818513496, 0.1507561235134531, 0.12811168520793445, 0.11144256544205694, 0.09311407628772105, 0.07694843804332502, 0.07275125051368911, 0.06088228064966376, 0.05596250039514546, 0.050089077594239896, 0.019937620501421748, 0.0, 0.0, 0.0, 0.0, 0.0, 0.0, 0.0, 0.0, 0.0, 0.0, 0.0, 0.0]"/>
    <n v="23"/>
    <s v="[9]"/>
    <n v="1"/>
    <s v="{(0, 1, 9, 21)}"/>
    <n v="1.8042824074074069E-7"/>
    <n v="0.7"/>
    <n v="449"/>
    <n v="0.53229398663697103"/>
    <n v="2.7593402777777781E-6"/>
    <n v="0.51002227171492209"/>
    <n v="-2.2271714922048939E-2"/>
    <n v="1.3419212962962959E-6"/>
    <n v="0.39420935412026731"/>
    <n v="-0.1380846325167038"/>
    <n v="0.54788418708240538"/>
    <n v="1.5590200445434349E-2"/>
    <n v="2"/>
    <n v="0.5"/>
    <s v="data\MOA\gradual\AgrawalGenerator_size_500_window_100_gradual_peturbation_0.05_4to5.arff"/>
    <x v="1"/>
    <x v="0"/>
    <x v="0"/>
    <x v="0"/>
    <x v="0"/>
    <x v="4"/>
  </r>
  <r>
    <n v="450"/>
    <x v="0"/>
    <s v="['numeric', 'numeric', 'numeric', 'categorical', 'categorical', 'categorical', 'numeric', 'numeric', 'numeric']"/>
    <n v="0.77777777777777779"/>
    <n v="39"/>
    <n v="39"/>
    <n v="0.6"/>
    <n v="0.17777777777777781"/>
    <n v="0"/>
    <s v="[0, 32, 20, 18, 34, 2, 11, 6, 16, 23, 12, 1, 10, 4, 36, 5, 19, 13, 3, 17, 35, 7, 33, 8, 31, 30, 29, 28, 27, 26, 25, 24, 9, 22, 21, 37, 14, 15, 38]"/>
    <s v="[0.1984979069227539, 0.1267841474368038, 0.12609165323141386, 0.11684833183679558, 0.10809161287881343, 0.07167644784931053, 0.038604147456719105, 0.035360485362722585, 0.028507678121884872, 0.02672594823926707, 0.025612367062630943, 0.022702543165987302, 0.01781729882617804, 0.017493347938429354, 0.01221757633795066, 0.011878199217452031, 0.009502559373961625, 0.0037183927985067226, 0.0018693559424186822, 0.0, 0.0, 0.0, 0.0, 0.0, 0.0, 0.0, 0.0, 0.0, 0.0, 0.0, 0.0, 0.0, 0.0, 0.0, 0.0, 0.0, 0.0, 0.0, 0.0]"/>
    <n v="39"/>
    <s v="[0]"/>
    <n v="1"/>
    <s v="{(0, 2, 3, 10, 11, 32, 34, 35), (0, 1, 17), (0, 1, 18, 20, 25)}"/>
    <n v="1.8090277777777779E-7"/>
    <n v="0.6"/>
    <n v="449"/>
    <n v="0.52115812917594651"/>
    <n v="2.140335648148148E-6"/>
    <n v="0.53674832962138086"/>
    <n v="1.5590200445434349E-2"/>
    <n v="1.160590277777778E-6"/>
    <n v="0.50556792873051226"/>
    <n v="-1.559020044543424E-2"/>
    <n v="0.51447661469933181"/>
    <n v="-6.6815144766146917E-3"/>
    <n v="4"/>
    <n v="1"/>
    <s v="data\MOA\gradual\AgrawalGenerator_size_500_window_100_gradual_peturbation_0.05_5to6.arff"/>
    <x v="1"/>
    <x v="0"/>
    <x v="0"/>
    <x v="0"/>
    <x v="0"/>
    <x v="0"/>
  </r>
  <r>
    <n v="450"/>
    <x v="0"/>
    <s v="['numeric', 'numeric', 'numeric', 'categorical', 'categorical', 'categorical', 'numeric', 'numeric', 'numeric']"/>
    <n v="0.77777777777777779"/>
    <n v="39"/>
    <n v="39"/>
    <n v="0.7"/>
    <n v="7.7777777777777835E-2"/>
    <n v="0"/>
    <s v="[32, 34, 10, 0, 11, 12, 16, 23, 5, 20, 36, 18, 19, 6, 2, 13, 1, 3, 4, 35, 33, 31, 30, 29, 28, 27, 25, 9, 24, 22, 21, 37, 7, 17, 8, 15, 14, 26, 38]"/>
    <s v="[0.19946108581137284, 0.17005336162123452, 0.11660801939741797, 0.09966497384394697, 0.0607333434361552, 0.056411932460890296, 0.052324111268072154, 0.04905385431381765, 0.048586674748924134, 0.04829917963206661, 0.022424619114888068, 0.01694884002869447, 0.014949746076592047, 0.011643552232730331, 0.00939698324814354, 0.0068248840784441945, 0.005881544838027678, 0.00563678950428881, 0.005096504344292742, 0.0, 0.0, 0.0, 0.0, 0.0, 0.0, 0.0, 0.0, 0.0, 0.0, 0.0, 0.0, 0.0, 0.0, 0.0, 0.0, 0.0, 0.0, 0.0, 0.0]"/>
    <n v="39"/>
    <s v="[32]"/>
    <n v="1"/>
    <s v="{(0, 2, 3, 10, 11, 32, 34, 35), (0, 1, 17), (0, 2, 3, 9)}"/>
    <n v="0"/>
    <n v="0.6"/>
    <n v="449"/>
    <n v="0.52115812917594651"/>
    <n v="2.3218750000000001E-6"/>
    <n v="0.55902004454342979"/>
    <n v="3.786191536748329E-2"/>
    <n v="7.9954861111111111E-7"/>
    <n v="0.5968819599109132"/>
    <n v="7.5723830734966691E-2"/>
    <n v="0.50111358574610243"/>
    <n v="-2.0044543429844072E-2"/>
    <n v="3"/>
    <n v="1"/>
    <s v="data\MOA\gradual\AgrawalGenerator_size_500_window_100_gradual_peturbation_0.05_5to6.arff"/>
    <x v="1"/>
    <x v="0"/>
    <x v="0"/>
    <x v="0"/>
    <x v="0"/>
    <x v="1"/>
  </r>
  <r>
    <n v="450"/>
    <x v="0"/>
    <s v="['numeric', 'numeric', 'numeric', 'categorical', 'categorical', 'categorical', 'numeric', 'numeric', 'numeric']"/>
    <n v="0.77777777777777779"/>
    <n v="39"/>
    <n v="39"/>
    <n v="0.4"/>
    <n v="0.37777777777777782"/>
    <n v="1.8092592592592589E-7"/>
    <s v="[3, 0, 12, 18, 20, 32, 10, 4, 5, 2, 6, 1, 16, 23, 11, 34, 36, 19, 13, 15, 7, 35, 8, 33, 9, 31, 30, 29, 28, 27, 26, 25, 24, 22, 21, 14, 37, 17, 38]"/>
    <s v="[0.13944699998540258, 0.11904999042959272, 0.11269823789142847, 0.109393638398151, 0.09649079899734345, 0.08871440236762332, 0.08101206665818629, 0.07236048475945031, 0.03339207048634917, 0.029065101104228278, 0.027138037218002814, 0.018453512637192974, 0.017421949818964787, 0.01633307795527949, 0.01143315456869564, 0.010888718636852994, 0.00746654992241348, 0.006968779927585916, 0.0022724282372562766, 0.0, 0.0, 0.0, 0.0, 0.0, 0.0, 0.0, 0.0, 0.0, 0.0, 0.0, 0.0, 0.0, 0.0, 0.0, 0.0, 0.0, 0.0, 0.0, 0.0]"/>
    <n v="39"/>
    <s v="[3]"/>
    <n v="1"/>
    <s v="{(0, 2, 4, 6, 15), (0, 2, 3, 10, 11, 32, 33), (0, 1, 18, 20, 26), (0, 2, 3, 10, 12, 14), (0, 2, 4, 5, 8)}"/>
    <n v="0"/>
    <n v="0.4"/>
    <n v="449"/>
    <n v="0.52115812917594651"/>
    <n v="2.3216666666666672E-6"/>
    <n v="0.44766146993318479"/>
    <n v="-7.3496659242761664E-2"/>
    <n v="1.341875E-6"/>
    <n v="0.51224944320712695"/>
    <n v="-8.9086859688195519E-3"/>
    <n v="0.51447661469933181"/>
    <n v="-6.6815144766146917E-3"/>
    <n v="6"/>
    <n v="1"/>
    <s v="data\MOA\gradual\AgrawalGenerator_size_500_window_100_gradual_peturbation_0.05_5to6.arff"/>
    <x v="1"/>
    <x v="0"/>
    <x v="0"/>
    <x v="0"/>
    <x v="0"/>
    <x v="2"/>
  </r>
  <r>
    <n v="450"/>
    <x v="0"/>
    <s v="['numeric', 'numeric', 'numeric', 'categorical', 'categorical', 'categorical', 'numeric', 'numeric', 'numeric']"/>
    <n v="0.77777777777777779"/>
    <n v="39"/>
    <n v="39"/>
    <n v="0.3"/>
    <n v="0.4777777777777778"/>
    <n v="1.8118055555555561E-7"/>
    <s v="[4, 32, 2, 18, 1, 19, 34, 10, 23, 0, 36, 11, 3, 6, 12, 16, 20, 5, 13, 8, 29, 30, 33, 28, 35, 31, 27, 24, 25, 9, 22, 21, 37, 7, 17, 15, 14, 26, 38]"/>
    <s v="[0.16495849084041167, 0.10714890419158962, 0.1011592138951654, 0.08851431215826969, 0.06940191007281338, 0.06831489220420302, 0.0652509352448783, 0.06264089783508313, 0.05872584172039043, 0.04589631000799171, 0.04474349845363083, 0.03262546762243915, 0.023328488324184573, 0.01689104477576448, 0.014681460430097616, 0.013617586485887644, 0.012570079833127058, 0.007754458971130467, 0.0017762069329418666, 0.0, 0.0, 0.0, 0.0, 0.0, 0.0, 0.0, 0.0, 0.0, 0.0, 0.0, 0.0, 0.0, 0.0, 0.0, 0.0, 0.0, 0.0, 0.0, 0.0]"/>
    <n v="39"/>
    <s v="[4]"/>
    <n v="1"/>
    <s v="{(0, 1, 18, 19, 24), (0, 1, 18, 19, 23, 29), (0, 2, 3, 10, 11, 32, 34, 36, 38), (0, 1, 17), (0, 2, 4, 5, 7), (0, 2, 4, 5, 8)}"/>
    <n v="0"/>
    <n v="0.3"/>
    <n v="449"/>
    <n v="0.52115812917594651"/>
    <n v="2.5017129629629629E-6"/>
    <n v="0.52338530066815148"/>
    <n v="2.2271714922049708E-3"/>
    <n v="9.7945601851851865E-7"/>
    <n v="0.40311804008908692"/>
    <n v="-0.1180400890868596"/>
    <n v="0.52115812917594651"/>
    <n v="0"/>
    <n v="7"/>
    <n v="1"/>
    <s v="data\MOA\gradual\AgrawalGenerator_size_500_window_100_gradual_peturbation_0.05_5to6.arff"/>
    <x v="1"/>
    <x v="0"/>
    <x v="0"/>
    <x v="0"/>
    <x v="0"/>
    <x v="3"/>
  </r>
  <r>
    <n v="450"/>
    <x v="0"/>
    <s v="['numeric', 'numeric', 'numeric', 'categorical', 'categorical', 'categorical', 'numeric', 'numeric', 'numeric']"/>
    <n v="0.77777777777777779"/>
    <n v="39"/>
    <n v="39"/>
    <n v="0.4"/>
    <n v="0.37777777777777782"/>
    <n v="0"/>
    <s v="[1, 10, 3, 18, 12, 32, 0, 2, 20, 11, 13, 23, 6, 16, 34, 36, 5, 19, 4, 15, 35, 7, 33, 8, 31, 30, 29, 17, 28, 26, 25, 24, 9, 22, 21, 14, 37, 27, 38]"/>
    <s v="[0.1689791098384033, 0.158641564295348, 0.15604088291345708, 0.11271585067091999, 0.08701004164158119, 0.05452771275457716, 0.04156896620487831, 0.03761763040628269, 0.036526576813162306, 0.03597314383114468, 0.02690165538676906, 0.01798657191557234, 0.017848213670067937, 0.014389257532457872, 0.011991047943714896, 0.008222432875690213, 0.005995523971857446, 0.005755703012983149, 0.0013081143211325335, 0.0, 0.0, 0.0, 0.0, 0.0, 0.0, 0.0, 0.0, 0.0, 0.0, 0.0, 0.0, 0.0, 0.0, 0.0, 0.0, 0.0, 0.0, 0.0, 0.0]"/>
    <n v="39"/>
    <s v="[1]"/>
    <n v="1"/>
    <s v="{(0, 1, 18, 20, 25), (0, 2, 3, 10, 11, 32, 33), (0, 1, 18, 20, 26), (0, 2, 3, 10, 12, 13, 22), (0, 1, 17)}"/>
    <n v="1.808449074074074E-7"/>
    <n v="0.4"/>
    <n v="449"/>
    <n v="0.52115812917594651"/>
    <n v="2.8645254629629631E-6"/>
    <n v="0.53674832962138086"/>
    <n v="1.5590200445434349E-2"/>
    <n v="1.3924768518518519E-6"/>
    <n v="0.42316258351893088"/>
    <n v="-9.799554565701557E-2"/>
    <n v="0.51670378619153678"/>
    <n v="-4.4543429844097204E-3"/>
    <n v="6"/>
    <n v="1"/>
    <s v="data\MOA\gradual\AgrawalGenerator_size_500_window_100_gradual_peturbation_0.05_5to6.arff"/>
    <x v="1"/>
    <x v="0"/>
    <x v="0"/>
    <x v="0"/>
    <x v="0"/>
    <x v="4"/>
  </r>
  <r>
    <n v="450"/>
    <x v="0"/>
    <s v="['numeric', 'numeric', 'numeric', 'categorical', 'categorical', 'categorical', 'numeric', 'numeric', 'numeric']"/>
    <n v="0.82222222222222219"/>
    <n v="17"/>
    <n v="17"/>
    <n v="0.6"/>
    <n v="0.22222222222222221"/>
    <n v="0"/>
    <s v="[5, 2, 7, 4, 12, 11, 0, 1, 14, 13, 8, 9, 15, 6, 3, 10, 16]"/>
    <s v="[0.30877541839498635, 0.18919534961386383, 0.13791968688309392, 0.08312967428570045, 0.08300721895741763, 0.07355716633765012, 0.07037877026133194, 0.05403671526595543, 0.0, 0.0, 0.0, 0.0, 0.0, 0.0, 0.0, 0.0, 0.0]"/>
    <n v="17"/>
    <s v="[5]"/>
    <n v="1"/>
    <s v="{(0, 1, 2, 4, 10), (0, 1, 2, 4, 5, 6), (0, 16), (0, 1, 11, 15)}"/>
    <n v="1.8042824074074069E-7"/>
    <n v="0.6"/>
    <n v="449"/>
    <n v="0.39643652561247222"/>
    <n v="2.321539351851852E-6"/>
    <n v="0.38307349665924278"/>
    <n v="-1.336302895322938E-2"/>
    <n v="1.341064814814815E-6"/>
    <n v="0.47216035634743869"/>
    <n v="7.572383073496658E-2"/>
    <n v="0.39643652561247222"/>
    <n v="0"/>
    <n v="4"/>
    <n v="0.75"/>
    <s v="data\MOA\gradual\AgrawalGenerator_size_500_window_100_gradual_peturbation_0.05_6to7.arff"/>
    <x v="1"/>
    <x v="0"/>
    <x v="0"/>
    <x v="0"/>
    <x v="0"/>
    <x v="0"/>
  </r>
  <r>
    <n v="450"/>
    <x v="0"/>
    <s v="['numeric', 'numeric', 'numeric', 'categorical', 'categorical', 'categorical', 'numeric', 'numeric', 'numeric']"/>
    <n v="0.82222222222222219"/>
    <n v="17"/>
    <n v="17"/>
    <n v="0.6"/>
    <n v="0.22222222222222221"/>
    <n v="0"/>
    <s v="[5, 7, 2, 0, 1, 12, 4, 11, 14, 13, 8, 9, 15, 6, 3, 10, 16]"/>
    <s v="[0.4180567007394746, 0.2858142749953551, 0.08424240433978859, 0.08039005909692229, 0.056120162310972756, 0.039696427082688196, 0.033194629913099606, 0.002485341521698742, 0.0, 0.0, 0.0, 0.0, 0.0, 0.0, 0.0, 0.0, 0.0]"/>
    <n v="17"/>
    <s v="[5]"/>
    <n v="1"/>
    <s v="{(0, 1, 2, 4, 5, 7, 8), (0, 1, 2, 4, 10), (0, 16)}"/>
    <n v="1.808796296296296E-7"/>
    <n v="0.6"/>
    <n v="449"/>
    <n v="0.39643652561247222"/>
    <n v="2.503252314814815E-6"/>
    <n v="0.38752783964365262"/>
    <n v="-8.9086859688196074E-3"/>
    <n v="1.1605787037037041E-6"/>
    <n v="0.8507795100222717"/>
    <n v="0.45434298440979948"/>
    <n v="0.39643652561247222"/>
    <n v="0"/>
    <n v="4"/>
    <n v="0.5"/>
    <s v="data\MOA\gradual\AgrawalGenerator_size_500_window_100_gradual_peturbation_0.05_6to7.arff"/>
    <x v="1"/>
    <x v="0"/>
    <x v="0"/>
    <x v="0"/>
    <x v="0"/>
    <x v="1"/>
  </r>
  <r>
    <n v="450"/>
    <x v="0"/>
    <s v="['numeric', 'numeric', 'numeric', 'categorical', 'categorical', 'categorical', 'numeric', 'numeric', 'numeric']"/>
    <n v="0.82222222222222219"/>
    <n v="17"/>
    <n v="17"/>
    <n v="0.7"/>
    <n v="0.1222222222222222"/>
    <n v="0"/>
    <s v="[5, 4, 0, 2, 1, 7, 12, 11, 14, 13, 8, 9, 15, 6, 3, 10, 16]"/>
    <s v="[0.23716636301104727, 0.21859834854256932, 0.17037768000532513, 0.1615823161244437, 0.12898444201349302, 0.05958804870652563, 0.016552235751812673, 0.007150565844783074, 0.0, 0.0, 0.0, 0.0, 0.0, 0.0, 0.0, 0.0, 0.0]"/>
    <n v="17"/>
    <s v="[5]"/>
    <n v="1"/>
    <s v="{(0, 1, 2, 4, 10), (0, 1, 2, 4, 5, 6)}"/>
    <n v="1.807291666666667E-7"/>
    <n v="0.7"/>
    <n v="449"/>
    <n v="0.39643652561247222"/>
    <n v="2.321319444444444E-6"/>
    <n v="0.37193763919821832"/>
    <n v="-2.449888641425391E-2"/>
    <n v="1.1609953703703699E-6"/>
    <n v="0.5278396436525612"/>
    <n v="0.131403118040089"/>
    <n v="0.39643652561247222"/>
    <n v="0"/>
    <n v="3"/>
    <n v="0.66666666666666663"/>
    <s v="data\MOA\gradual\AgrawalGenerator_size_500_window_100_gradual_peturbation_0.05_6to7.arff"/>
    <x v="1"/>
    <x v="0"/>
    <x v="0"/>
    <x v="0"/>
    <x v="0"/>
    <x v="2"/>
  </r>
  <r>
    <n v="450"/>
    <x v="0"/>
    <s v="['numeric', 'numeric', 'numeric', 'categorical', 'categorical', 'categorical', 'numeric', 'numeric', 'numeric']"/>
    <n v="0.82222222222222219"/>
    <n v="17"/>
    <n v="17"/>
    <n v="0.6"/>
    <n v="0.22222222222222221"/>
    <n v="0"/>
    <s v="[4, 11, 1, 0, 12, 7, 2, 5, 14, 13, 8, 9, 15, 6, 3, 10, 16]"/>
    <s v="[0.28784014402430874, 0.23451261734123374, 0.16907154704759295, 0.14900719389912134, 0.05428532808824855, 0.04690252346824675, 0.03737951622009265, 0.021001129911155242, 0.0, 0.0, 0.0, 0.0, 0.0, 0.0, 0.0, 0.0, 0.0]"/>
    <n v="17"/>
    <s v="[4]"/>
    <n v="1"/>
    <s v="{(0, 1, 2, 4, 10), (0, 1, 11, 12, 13)}"/>
    <n v="2.43587962962963E-7"/>
    <n v="0.6"/>
    <n v="449"/>
    <n v="0.39643652561247222"/>
    <n v="2.43880787037037E-6"/>
    <n v="0.38084632516703792"/>
    <n v="-1.5590200445434301E-2"/>
    <n v="3.46900462962963E-6"/>
    <n v="0.84632516703786187"/>
    <n v="0.4498886414253897"/>
    <n v="0.39643652561247222"/>
    <n v="0"/>
    <n v="4"/>
    <n v="0.5"/>
    <s v="data\MOA\gradual\AgrawalGenerator_size_500_window_100_gradual_peturbation_0.05_6to7.arff"/>
    <x v="1"/>
    <x v="0"/>
    <x v="0"/>
    <x v="0"/>
    <x v="0"/>
    <x v="3"/>
  </r>
  <r>
    <n v="450"/>
    <x v="0"/>
    <s v="['numeric', 'numeric', 'numeric', 'categorical', 'categorical', 'categorical', 'numeric', 'numeric', 'numeric']"/>
    <n v="0.82222222222222219"/>
    <n v="17"/>
    <n v="17"/>
    <n v="0.4"/>
    <n v="0.42222222222222222"/>
    <n v="0"/>
    <s v="[11, 12, 0, 1, 4, 2, 7, 5, 14, 13, 8, 9, 15, 6, 3, 10, 16]"/>
    <s v="[0.32066921306807133, 0.21329471466356975, 0.15593136337147334, 0.11708025098380735, 0.11577978436606488, 0.04663963138192181, 0.021814232181501452, 0.00879080998359013, 0.0, 0.0, 0.0, 0.0, 0.0, 0.0, 0.0, 0.0, 0.0]"/>
    <n v="17"/>
    <s v="[11]"/>
    <n v="1"/>
    <s v="{(0, 1, 2, 4, 10), (0, 1, 11, 12, 14), (0, 1, 11, 12, 13), (0, 1, 11, 15)}"/>
    <n v="1.244444444444444E-7"/>
    <n v="0.4"/>
    <n v="449"/>
    <n v="0.39643652561247222"/>
    <n v="4.0167129629629632E-6"/>
    <n v="0.39643652561247222"/>
    <n v="0"/>
    <n v="3.4608101851851851E-6"/>
    <n v="0.5278396436525612"/>
    <n v="0.131403118040089"/>
    <n v="0.39866369710467708"/>
    <n v="2.2271714922049162E-3"/>
    <n v="6"/>
    <n v="0.66666666666666663"/>
    <s v="data\MOA\gradual\AgrawalGenerator_size_500_window_100_gradual_peturbation_0.05_6to7.arff"/>
    <x v="1"/>
    <x v="0"/>
    <x v="0"/>
    <x v="0"/>
    <x v="0"/>
    <x v="4"/>
  </r>
  <r>
    <n v="450"/>
    <x v="0"/>
    <s v="['numeric', 'numeric', 'numeric', 'categorical', 'categorical', 'categorical', 'numeric', 'numeric', 'numeric']"/>
    <n v="0.93333333333333335"/>
    <n v="13"/>
    <n v="13"/>
    <n v="0.9"/>
    <n v="3.3333333333333333E-2"/>
    <n v="0"/>
    <s v="[4, 8, 3, 0, 10, 1, 2, 5, 6, 7, 9, 11, 12]"/>
    <s v="[0.29938054878842507, 0.19912646790597027, 0.18164067494297725, 0.18110675173620783, 0.12811228012304682, 0.01063327650337267, 0.0, 0.0, 0.0, 0.0, 0.0, 0.0, 0.0]"/>
    <n v="13"/>
    <s v="[4]"/>
    <n v="1"/>
    <s v="{(0, 8, 9)}"/>
    <n v="2.3292824074074069E-7"/>
    <n v="0.9"/>
    <n v="449"/>
    <n v="0.45879732739420942"/>
    <n v="4.9964699074074073E-6"/>
    <n v="0.46102449888641428"/>
    <n v="2.2271714922049162E-3"/>
    <n v="1.8418171296296299E-6"/>
    <n v="0.98440979955456576"/>
    <n v="0.52561247216035634"/>
    <n v="0.45657015590200439"/>
    <n v="-2.2271714922049162E-3"/>
    <n v="1"/>
    <n v="0"/>
    <s v="data\MOA\gradual\AgrawalGenerator_size_500_window_100_gradual_peturbation_0.05_7to8.arff"/>
    <x v="1"/>
    <x v="0"/>
    <x v="0"/>
    <x v="0"/>
    <x v="0"/>
    <x v="0"/>
  </r>
  <r>
    <n v="450"/>
    <x v="0"/>
    <s v="['numeric', 'numeric', 'numeric', 'categorical', 'categorical', 'categorical', 'numeric', 'numeric', 'numeric']"/>
    <n v="0.93333333333333335"/>
    <n v="13"/>
    <n v="13"/>
    <n v="0.9"/>
    <n v="3.3333333333333333E-2"/>
    <n v="0"/>
    <s v="[8, 4, 10, 3, 0, 1, 2, 5, 6, 7, 9, 11, 12]"/>
    <s v="[0.3336212432177351, 0.30346804528769655, 0.17956146981551252, 0.15781769808004031, 0.023256693896960667, 0.0022748497020546317, 0.0, 0.0, 0.0, 0.0, 0.0, 0.0, 0.0]"/>
    <n v="13"/>
    <s v="[8]"/>
    <n v="1"/>
    <s v="{(0, 8, 9)}"/>
    <n v="3.616087962962963E-7"/>
    <n v="0.9"/>
    <n v="449"/>
    <n v="0.45879732739420942"/>
    <n v="3.9177314814814814E-6"/>
    <n v="0.46770601336302903"/>
    <n v="8.9086859688196074E-3"/>
    <n v="1.160219907407407E-6"/>
    <n v="0.98440979955456576"/>
    <n v="0.52561247216035634"/>
    <n v="0.45657015590200439"/>
    <n v="-2.2271714922049162E-3"/>
    <n v="1"/>
    <n v="1"/>
    <s v="data\MOA\gradual\AgrawalGenerator_size_500_window_100_gradual_peturbation_0.05_7to8.arff"/>
    <x v="1"/>
    <x v="0"/>
    <x v="0"/>
    <x v="0"/>
    <x v="0"/>
    <x v="1"/>
  </r>
  <r>
    <n v="450"/>
    <x v="0"/>
    <s v="['numeric', 'numeric', 'numeric', 'categorical', 'categorical', 'categorical', 'numeric', 'numeric', 'numeric']"/>
    <n v="0.93333333333333335"/>
    <n v="13"/>
    <n v="13"/>
    <n v="0.4"/>
    <n v="0.53333333333333333"/>
    <n v="0"/>
    <s v="[8, 0, 10, 4, 3, 1, 2, 5, 6, 7, 9, 11, 12]"/>
    <s v="[0.4949459656902278, 0.45536211510085634, 0.03195754338469548, 0.010567970695997169, 0.007166405128223092, 0.0, 0.0, 0.0, 0.0, 0.0, 0.0, 0.0, 0.0]"/>
    <n v="13"/>
    <s v="[8]"/>
    <n v="1"/>
    <s v="{(0, 8, 9)}"/>
    <n v="1.8075231481481481E-7"/>
    <n v="0.4"/>
    <n v="449"/>
    <n v="0.45879732739420942"/>
    <n v="3.3111805555555558E-6"/>
    <n v="0.44988864142538981"/>
    <n v="-8.9086859688196074E-3"/>
    <n v="1.630578703703704E-6"/>
    <n v="0.98440979955456576"/>
    <n v="0.52561247216035634"/>
    <n v="0.45657015590200439"/>
    <n v="-2.2271714922049162E-3"/>
    <n v="6"/>
    <n v="0.5"/>
    <s v="data\MOA\gradual\AgrawalGenerator_size_500_window_100_gradual_peturbation_0.05_7to8.arff"/>
    <x v="1"/>
    <x v="0"/>
    <x v="0"/>
    <x v="0"/>
    <x v="0"/>
    <x v="2"/>
  </r>
  <r>
    <n v="450"/>
    <x v="0"/>
    <s v="['numeric', 'numeric', 'numeric', 'categorical', 'categorical', 'categorical', 'numeric', 'numeric', 'numeric']"/>
    <n v="0.93333333333333335"/>
    <n v="13"/>
    <n v="13"/>
    <n v="0.5"/>
    <n v="0.43333333333333329"/>
    <n v="9.3252314814814813E-8"/>
    <s v="[8, 4, 0, 10, 1, 3, 2, 5, 6, 7, 9, 11, 12]"/>
    <s v="[0.5308724868407432, 0.28441679362215105, 0.10074625872274728, 0.06250555115649598, 0.01313930504791205, 0.008319604609950244, 0.0, 0.0, 0.0, 0.0, 0.0, 0.0, 0.0]"/>
    <n v="13"/>
    <s v="[8]"/>
    <n v="1"/>
    <s v="{(0, 1, 3, 4, 5), (0, 8, 9)}"/>
    <n v="2.3483796296296299E-8"/>
    <n v="0.5"/>
    <n v="449"/>
    <n v="0.45879732739420942"/>
    <n v="3.012326388888889E-6"/>
    <n v="0.42538975501113591"/>
    <n v="-3.3407572383073507E-2"/>
    <n v="2.333680555555555E-6"/>
    <n v="0.98440979955456576"/>
    <n v="0.52561247216035634"/>
    <n v="0.45657015590200439"/>
    <n v="-2.2271714922049162E-3"/>
    <n v="5"/>
    <n v="0.4"/>
    <s v="data\MOA\gradual\AgrawalGenerator_size_500_window_100_gradual_peturbation_0.05_7to8.arff"/>
    <x v="1"/>
    <x v="0"/>
    <x v="0"/>
    <x v="0"/>
    <x v="0"/>
    <x v="3"/>
  </r>
  <r>
    <n v="450"/>
    <x v="0"/>
    <s v="['numeric', 'numeric', 'numeric', 'categorical', 'categorical', 'categorical', 'numeric', 'numeric', 'numeric']"/>
    <n v="0.93333333333333335"/>
    <n v="13"/>
    <n v="13"/>
    <n v="0.6"/>
    <n v="0.33333333333333343"/>
    <n v="2.341435185185185E-8"/>
    <s v="[3, 0, 4, 10, 1, 8, 2, 5, 6, 7, 9, 11, 12]"/>
    <s v="[0.3588129535413139, 0.24699432641826313, 0.18225419862415948, 0.07828646259083212, 0.07758117914406788, 0.056070879681363275, 0.0, 0.0, 0.0, 0.0, 0.0, 0.0, 0.0]"/>
    <n v="13"/>
    <s v="[3]"/>
    <n v="1"/>
    <s v="{(0, 1, 3, 4, 5), (0, 8, 9)}"/>
    <n v="1.170023148148148E-7"/>
    <n v="0.6"/>
    <n v="449"/>
    <n v="0.45879732739420942"/>
    <n v="2.6841435185185179E-6"/>
    <n v="0.42538975501113591"/>
    <n v="-3.3407572383073507E-2"/>
    <n v="1.052743055555555E-6"/>
    <n v="0.98440979955456576"/>
    <n v="0.52561247216035634"/>
    <n v="0.48106904231625841"/>
    <n v="2.2271714922048991E-2"/>
    <n v="4"/>
    <n v="1"/>
    <s v="data\MOA\gradual\AgrawalGenerator_size_500_window_100_gradual_peturbation_0.05_7to8.arff"/>
    <x v="1"/>
    <x v="0"/>
    <x v="0"/>
    <x v="0"/>
    <x v="0"/>
    <x v="4"/>
  </r>
  <r>
    <n v="450"/>
    <x v="0"/>
    <s v="['numeric', 'numeric', 'numeric', 'categorical', 'categorical', 'categorical', 'numeric', 'numeric', 'numeric']"/>
    <n v="0.9555555555555556"/>
    <n v="7"/>
    <n v="7"/>
    <n v="1"/>
    <n v="-4.4444444444444398E-2"/>
    <n v="0"/>
    <s v="[2, 1, 0, 3, 4, 5, 6]"/>
    <s v="[0.6707317073170729, 0.3292682926829266, 0.0, 0.0, 0.0, 0.0, 0.0]"/>
    <n v="7"/>
    <s v="[2]"/>
    <n v="1"/>
    <s v="set()"/>
    <n v="0"/>
    <n v="1"/>
    <n v="449"/>
    <n v="0.48106904231625841"/>
    <n v="2.4490277777777779E-6"/>
    <n v="0.48106904231625841"/>
    <n v="0"/>
    <n v="1.7567708333333329E-6"/>
    <n v="0.47438752783964372"/>
    <n v="-6.6815144766146917E-3"/>
    <n v="0.46993318485523378"/>
    <n v="-1.113585746102452E-2"/>
    <n v="0"/>
    <n v="-1"/>
    <s v="data\MOA\gradual\AgrawalGenerator_size_500_window_100_gradual_peturbation_0.05_8to9.arff"/>
    <x v="1"/>
    <x v="0"/>
    <x v="0"/>
    <x v="0"/>
    <x v="0"/>
    <x v="0"/>
  </r>
  <r>
    <n v="450"/>
    <x v="0"/>
    <s v="['numeric', 'numeric', 'numeric', 'categorical', 'categorical', 'categorical', 'numeric', 'numeric', 'numeric']"/>
    <n v="0.9555555555555556"/>
    <n v="7"/>
    <n v="7"/>
    <n v="0.8"/>
    <n v="0.15555555555555561"/>
    <n v="0"/>
    <s v="[2, 0, 1, 3, 4, 5, 6]"/>
    <s v="[0.4153555695405914, 0.3807426054122087, 0.2039018250471994, 0.0, 0.0, 0.0, 0.0]"/>
    <n v="7"/>
    <s v="[2]"/>
    <n v="1"/>
    <s v="{(0, 6)}"/>
    <n v="1.1766203703703701E-7"/>
    <n v="0.8"/>
    <n v="449"/>
    <n v="0.48106904231625841"/>
    <n v="2.6602083333333329E-6"/>
    <n v="0.48106904231625841"/>
    <n v="0"/>
    <n v="9.3502314814814813E-7"/>
    <n v="0.47438752783964372"/>
    <n v="-6.6815144766146917E-3"/>
    <n v="0.46993318485523378"/>
    <n v="-1.113585746102452E-2"/>
    <n v="2"/>
    <n v="1"/>
    <s v="data\MOA\gradual\AgrawalGenerator_size_500_window_100_gradual_peturbation_0.05_8to9.arff"/>
    <x v="1"/>
    <x v="0"/>
    <x v="0"/>
    <x v="0"/>
    <x v="0"/>
    <x v="1"/>
  </r>
  <r>
    <n v="450"/>
    <x v="0"/>
    <s v="['numeric', 'numeric', 'numeric', 'categorical', 'categorical', 'categorical', 'numeric', 'numeric', 'numeric']"/>
    <n v="0.9555555555555556"/>
    <n v="7"/>
    <n v="7"/>
    <n v="0.4"/>
    <n v="0.55555555555555558"/>
    <n v="0"/>
    <s v="[0, 1, 2, 3, 4, 5, 6]"/>
    <s v="[0.5662056524353576, 0.4033674082982561, 0.03042693926638606, 0.0, 0.0, 0.0, 0.0]"/>
    <n v="7"/>
    <s v="[0]"/>
    <n v="1"/>
    <s v="{(0, 6), (0, 1, 5), (0, 1, 2, 3)}"/>
    <n v="1.161342592592592E-7"/>
    <n v="0.4"/>
    <n v="449"/>
    <n v="0.48106904231625841"/>
    <n v="2.6825462962962959E-6"/>
    <n v="0.48106904231625841"/>
    <n v="0"/>
    <n v="1.1725E-6"/>
    <n v="0.52561247216035634"/>
    <n v="4.4543429844097981E-2"/>
    <n v="0.48106904231625841"/>
    <n v="0"/>
    <n v="6"/>
    <n v="1"/>
    <s v="data\MOA\gradual\AgrawalGenerator_size_500_window_100_gradual_peturbation_0.05_8to9.arff"/>
    <x v="1"/>
    <x v="0"/>
    <x v="0"/>
    <x v="0"/>
    <x v="0"/>
    <x v="2"/>
  </r>
  <r>
    <n v="450"/>
    <x v="0"/>
    <s v="['numeric', 'numeric', 'numeric', 'categorical', 'categorical', 'categorical', 'numeric', 'numeric', 'numeric']"/>
    <n v="0.9555555555555556"/>
    <n v="7"/>
    <n v="7"/>
    <n v="0.5"/>
    <n v="0.4555555555555556"/>
    <n v="1.807638888888889E-7"/>
    <s v="[1, 2, 0, 3, 4, 5, 6]"/>
    <s v="[0.39140504374678337, 0.305712815234174, 0.3028821410190427, 0.0, 0.0, 0.0, 0.0]"/>
    <n v="7"/>
    <s v="[1]"/>
    <n v="1"/>
    <s v="{(0, 6), (0, 1, 5), (0, 1, 2, 3)}"/>
    <n v="1.807986111111111E-7"/>
    <n v="0.5"/>
    <n v="449"/>
    <n v="0.48106904231625841"/>
    <n v="2.501215277777778E-6"/>
    <n v="0.48106904231625841"/>
    <n v="0"/>
    <n v="1.597488425925926E-6"/>
    <n v="0.84409799554565701"/>
    <n v="0.36302895322939871"/>
    <n v="0.47438752783964372"/>
    <n v="-6.6815144766146917E-3"/>
    <n v="5"/>
    <n v="1"/>
    <s v="data\MOA\gradual\AgrawalGenerator_size_500_window_100_gradual_peturbation_0.05_8to9.arff"/>
    <x v="1"/>
    <x v="0"/>
    <x v="0"/>
    <x v="0"/>
    <x v="0"/>
    <x v="3"/>
  </r>
  <r>
    <n v="450"/>
    <x v="0"/>
    <s v="['numeric', 'numeric', 'numeric', 'categorical', 'categorical', 'categorical', 'numeric', 'numeric', 'numeric']"/>
    <n v="0.9555555555555556"/>
    <n v="7"/>
    <n v="7"/>
    <n v="0.7"/>
    <n v="0.25555555555555559"/>
    <n v="0"/>
    <s v="[1, 0, 2, 3, 4, 5, 6]"/>
    <s v="[0.7205542725173208, 0.22440338722093917, 0.05504234026173981, 0.0, 0.0, 0.0, 0.0]"/>
    <n v="7"/>
    <s v="[1]"/>
    <n v="1"/>
    <s v="{(0, 6), (0, 1, 2, 3)}"/>
    <n v="1.807986111111111E-7"/>
    <n v="0.6"/>
    <n v="449"/>
    <n v="0.48106904231625841"/>
    <n v="2.5015856481481481E-6"/>
    <n v="0.48106904231625841"/>
    <n v="0"/>
    <n v="1.7783564814814821E-6"/>
    <n v="0.47438752783964372"/>
    <n v="-6.6815144766146917E-3"/>
    <n v="0.47438752783964372"/>
    <n v="-6.6815144766146917E-3"/>
    <n v="3"/>
    <n v="1"/>
    <s v="data\MOA\gradual\AgrawalGenerator_size_500_window_100_gradual_peturbation_0.05_8to9.arff"/>
    <x v="1"/>
    <x v="0"/>
    <x v="0"/>
    <x v="0"/>
    <x v="0"/>
    <x v="4"/>
  </r>
  <r>
    <n v="450"/>
    <x v="0"/>
    <s v="['numeric', 'numeric', 'numeric', 'categorical', 'categorical', 'categorical', 'numeric', 'numeric', 'numeric']"/>
    <n v="0.8666666666666667"/>
    <n v="27"/>
    <n v="27"/>
    <n v="1"/>
    <n v="-0.1333333333333333"/>
    <n v="0"/>
    <s v="[4, 6, 5, 24, 3, 15, 17, 7, 16, 1, 14, 20, 18, 0, 21, 22, 19, 23, 13, 12, 11, 10, 9, 8, 2, 25, 26]"/>
    <s v="[0.15977978094423637, 0.15680750749278502, 0.14614229099051837, 0.1365065355405941, 0.10137094030579769, 0.09105788900178453, 0.08026584289786934, 0.0716659311588119, 0.034747118137605774, 0.009872212984676113, 0.007483994675792014, 0.00429995586952868, 0.0, 0.0, 0.0, 0.0, 0.0, 0.0, 0.0, 0.0, 0.0, 0.0, 0.0, 0.0, 0.0, 0.0, 0.0]"/>
    <n v="27"/>
    <s v="[4]"/>
    <n v="1"/>
    <s v="set()"/>
    <n v="0"/>
    <n v="1"/>
    <n v="449"/>
    <n v="0.49443207126948768"/>
    <n v="3.1189583333333329E-6"/>
    <n v="0.46547884187082411"/>
    <n v="-2.8953229398663679E-2"/>
    <n v="1.0433680555555561E-6"/>
    <n v="0.99777282850779514"/>
    <n v="0.5033407572383074"/>
    <n v="0.49443207126948768"/>
    <n v="0"/>
    <n v="0"/>
    <n v="-1"/>
    <s v="data\MOA\gradual\AgrawalGenerator_size_500_window_100_gradual_peturbation_0.05_9to10.arff"/>
    <x v="1"/>
    <x v="0"/>
    <x v="0"/>
    <x v="0"/>
    <x v="0"/>
    <x v="0"/>
  </r>
  <r>
    <n v="450"/>
    <x v="0"/>
    <s v="['numeric', 'numeric', 'numeric', 'categorical', 'categorical', 'categorical', 'numeric', 'numeric', 'numeric']"/>
    <n v="0.8666666666666667"/>
    <n v="27"/>
    <n v="27"/>
    <n v="0.9"/>
    <n v="-3.3333333333333333E-2"/>
    <n v="0"/>
    <s v="[4, 6, 15, 5, 14, 3, 17, 7, 24, 16, 0, 20, 1, 19, 18, 22, 21, 23, 13, 12, 11, 10, 9, 8, 2, 25, 26]"/>
    <s v="[0.15014660565673063, 0.14735353154446365, 0.14129280494831037, 0.13733132443574092, 0.10430564851277137, 0.07938271094752694, 0.0744953965030344, 0.06734516871368065, 0.04560942643042919, 0.031745197373452154, 0.016505263114098206, 0.003990824812662525, 0.0004960970070989354, 0.0, 0.0, 0.0, 0.0, 0.0, 0.0, 0.0, 0.0, 0.0, 0.0, 0.0, 0.0, 0.0, 0.0]"/>
    <n v="27"/>
    <s v="[4]"/>
    <n v="1"/>
    <s v="{(0, 14, 15, 23)}"/>
    <n v="1.8078703703703701E-7"/>
    <n v="0.9"/>
    <n v="449"/>
    <n v="0.49443207126948768"/>
    <n v="3.480671296296296E-6"/>
    <n v="0.45657015590200439"/>
    <n v="-3.786191536748329E-2"/>
    <n v="7.2328703703703706E-7"/>
    <n v="0.99777282850779514"/>
    <n v="0.5033407572383074"/>
    <n v="0.49443207126948768"/>
    <n v="0"/>
    <n v="1"/>
    <n v="1"/>
    <s v="data\MOA\gradual\AgrawalGenerator_size_500_window_100_gradual_peturbation_0.05_9to10.arff"/>
    <x v="1"/>
    <x v="0"/>
    <x v="0"/>
    <x v="0"/>
    <x v="0"/>
    <x v="1"/>
  </r>
  <r>
    <n v="450"/>
    <x v="0"/>
    <s v="['numeric', 'numeric', 'numeric', 'categorical', 'categorical', 'categorical', 'numeric', 'numeric', 'numeric']"/>
    <n v="0.8666666666666667"/>
    <n v="27"/>
    <n v="27"/>
    <n v="0.4"/>
    <n v="0.46666666666666667"/>
    <n v="0"/>
    <s v="[15, 0, 16, 14, 24, 17, 7, 5, 20, 6, 4, 3, 21, 19, 18, 23, 22, 13, 12, 11, 10, 9, 8, 2, 1, 25, 26]"/>
    <s v="[0.42328009401818334, 0.27333418035922746, 0.09397977478216095, 0.0871521843065339, 0.0410229175636417, 0.026801639474912573, 0.016152773790683916, 0.010135073751017352, 0.008614812688364686, 0.007731242156224772, 0.007061321875708805, 0.004733985233340536, 0.0, 0.0, 0.0, 0.0, 0.0, 0.0, 0.0, 0.0, 0.0, 0.0, 0.0, 0.0, 0.0, 0.0, 0.0]"/>
    <n v="27"/>
    <s v="[15]"/>
    <n v="1"/>
    <s v="{(0, 14, 15, 23), (0, 14, 15, 16, 20, 21)}"/>
    <n v="1.169791666666667E-7"/>
    <n v="0.5"/>
    <n v="449"/>
    <n v="0.49443207126948768"/>
    <n v="3.0303587962962958E-6"/>
    <n v="0.43875278396436518"/>
    <n v="-5.5679287305122498E-2"/>
    <n v="9.2687500000000002E-7"/>
    <n v="0.99777282850779514"/>
    <n v="0.5033407572383074"/>
    <n v="0.52561247216035634"/>
    <n v="3.1180400890868602E-2"/>
    <n v="6"/>
    <n v="0.66666666666666663"/>
    <s v="data\MOA\gradual\AgrawalGenerator_size_500_window_100_gradual_peturbation_0.05_9to10.arff"/>
    <x v="1"/>
    <x v="0"/>
    <x v="0"/>
    <x v="0"/>
    <x v="0"/>
    <x v="2"/>
  </r>
  <r>
    <n v="450"/>
    <x v="0"/>
    <s v="['numeric', 'numeric', 'numeric', 'categorical', 'categorical', 'categorical', 'numeric', 'numeric', 'numeric']"/>
    <n v="0.8666666666666667"/>
    <n v="27"/>
    <n v="27"/>
    <n v="0.5"/>
    <n v="0.3666666666666667"/>
    <n v="1.808101851851852E-7"/>
    <s v="[16, 7, 15, 4, 5, 6, 14, 0, 24, 17, 20, 1, 3, 21, 19, 18, 22, 23, 13, 12, 11, 10, 9, 8, 2, 25, 26]"/>
    <s v="[0.1924128127019076, 0.1469820097028461, 0.1273844084091333, 0.12645271916730105, 0.09222400608806024, 0.07035036361845619, 0.06523397353711399, 0.06484144625574108, 0.05599314655346519, 0.03658218908159726, 0.01763784116434155, 0.0025985769671221346, 0.0013065067529141935, 0.0, 0.0, 0.0, 0.0, 0.0, 0.0, 0.0, 0.0, 0.0, 0.0, 0.0, 0.0, 0.0, 0.0]"/>
    <n v="27"/>
    <s v="[16]"/>
    <n v="1"/>
    <s v="{(0, 14, 15, 23), (0, 1, 3, 4, 5, 6, 7, 9), (0, 14, 15, 16, 20, 21)}"/>
    <n v="1.808101851851852E-7"/>
    <n v="0.5"/>
    <n v="449"/>
    <n v="0.49443207126948768"/>
    <n v="3.3000000000000002E-6"/>
    <n v="0.47216035634743869"/>
    <n v="-2.2271714922048991E-2"/>
    <n v="2.1396412037037038E-6"/>
    <n v="0.99777282850779514"/>
    <n v="0.5033407572383074"/>
    <n v="0.49220489977728288"/>
    <n v="-2.2271714922048602E-3"/>
    <n v="5"/>
    <n v="0.4"/>
    <s v="data\MOA\gradual\AgrawalGenerator_size_500_window_100_gradual_peturbation_0.05_9to10.arff"/>
    <x v="1"/>
    <x v="0"/>
    <x v="0"/>
    <x v="0"/>
    <x v="0"/>
    <x v="3"/>
  </r>
  <r>
    <n v="450"/>
    <x v="0"/>
    <s v="['numeric', 'numeric', 'numeric', 'categorical', 'categorical', 'categorical', 'numeric', 'numeric', 'numeric']"/>
    <n v="0.8666666666666667"/>
    <n v="27"/>
    <n v="27"/>
    <n v="0.5"/>
    <n v="0.3666666666666667"/>
    <n v="0"/>
    <s v="[15, 16, 3, 5, 14, 7, 4, 0, 6, 1, 24, 17, 20, 19, 18, 21, 22, 23, 13, 12, 11, 10, 9, 8, 2, 25, 26]"/>
    <s v="[0.1992241211493043, 0.15612954175175975, 0.13354558629770086, 0.10729490567216518, 0.08571587429362341, 0.08444506464938928, 0.06713767179993707, 0.05282160422513242, 0.04041815060141705, 0.03469619098257338, 0.025735638750290068, 0.007205978850081216, 0.005629670976625907, 0.0, 0.0, 0.0, 0.0, 0.0, 0.0, 0.0, 0.0, 0.0, 0.0, 0.0, 0.0, 0.0, 0.0]"/>
    <n v="27"/>
    <s v="[15]"/>
    <n v="1"/>
    <s v="{(0, 1, 3, 4, 5, 11), (0, 14, 15, 16, 20, 21), (0, 14, 15, 16, 17, 18), (0, 1, 3, 4, 5, 6, 7, 9), (0, 14, 15, 23)}"/>
    <n v="0"/>
    <n v="0.4"/>
    <n v="449"/>
    <n v="0.49443207126948768"/>
    <n v="2.939467592592592E-6"/>
    <n v="0.43875278396436518"/>
    <n v="-5.5679287305122498E-2"/>
    <n v="1.0866782407407411E-6"/>
    <n v="0.99777282850779514"/>
    <n v="0.5033407572383074"/>
    <n v="0.52561247216035634"/>
    <n v="3.1180400890868602E-2"/>
    <n v="5"/>
    <n v="0.6"/>
    <s v="data\MOA\gradual\AgrawalGenerator_size_500_window_100_gradual_peturbation_0.05_9to10.arff"/>
    <x v="1"/>
    <x v="0"/>
    <x v="0"/>
    <x v="0"/>
    <x v="0"/>
    <x v="4"/>
  </r>
  <r>
    <n v="450"/>
    <x v="0"/>
    <s v="['numeric', 'numeric', 'numeric', 'categorical', 'categorical', 'categorical', 'numeric', 'numeric', 'numeric']"/>
    <n v="0.77777777777777779"/>
    <n v="17"/>
    <n v="17"/>
    <n v="0.7"/>
    <n v="7.7777777777777835E-2"/>
    <n v="0"/>
    <s v="[0, 5, 1, 7, 13, 10, 6, 2, 14, 12, 11, 8, 15, 4, 3, 9, 16]"/>
    <s v="[0.23706910689668517, 0.21319159743606214, 0.20587580335764763, 0.20574211777105145, 0.05896489265925203, 0.05219231805455395, 0.019668344045632072, 0.007295819779115307, 0.0, 0.0, 0.0, 0.0, 0.0, 0.0, 0.0, 0.0, 0.0]"/>
    <n v="17"/>
    <s v="[0]"/>
    <n v="1"/>
    <s v="{(0, 16), (0, 1, 5, 6, 7, 8)}"/>
    <n v="1.807986111111111E-7"/>
    <n v="0.7"/>
    <n v="449"/>
    <n v="0.48329621380846333"/>
    <n v="2.50125E-6"/>
    <n v="0.5033407572383074"/>
    <n v="2.0044543429844131E-2"/>
    <n v="1.5221643518518519E-6"/>
    <n v="0.40311804008908692"/>
    <n v="-8.0178173719376411E-2"/>
    <n v="0.48552338530066808"/>
    <n v="2.2271714922048602E-3"/>
    <n v="3"/>
    <n v="1"/>
    <s v="data\MOA\gradual\AgrawalGenerator_size_500_window_100_gradual_peturbation_0.1_1to2.arff"/>
    <x v="1"/>
    <x v="0"/>
    <x v="0"/>
    <x v="1"/>
    <x v="0"/>
    <x v="0"/>
  </r>
  <r>
    <n v="450"/>
    <x v="0"/>
    <s v="['numeric', 'numeric', 'numeric', 'categorical', 'categorical', 'categorical', 'numeric', 'numeric', 'numeric']"/>
    <n v="0.77777777777777779"/>
    <n v="17"/>
    <n v="17"/>
    <n v="0.7"/>
    <n v="7.7777777777777835E-2"/>
    <n v="1.8116898148148149E-7"/>
    <s v="[7, 2, 6, 13, 1, 5, 10, 0, 14, 12, 11, 8, 15, 4, 3, 9, 16]"/>
    <s v="[0.5067599116263687, 0.13285119263761186, 0.12813145679554203, 0.10342039012783033, 0.06191615461600359, 0.02532448918708532, 0.021486884706923677, 0.02010952030263401, 0.0, 0.0, 0.0, 0.0, 0.0, 0.0, 0.0, 0.0, 0.0]"/>
    <n v="17"/>
    <s v="[7]"/>
    <n v="1"/>
    <s v="{(0, 1, 2, 4), (0, 16)}"/>
    <n v="0"/>
    <n v="0.7"/>
    <n v="449"/>
    <n v="0.48329621380846333"/>
    <n v="2.9655439814814811E-6"/>
    <n v="0.51002227171492209"/>
    <n v="2.6726057906458819E-2"/>
    <n v="1.283946759259259E-6"/>
    <n v="0.5968819599109132"/>
    <n v="0.1135857461024499"/>
    <n v="0.48329621380846333"/>
    <n v="0"/>
    <n v="3"/>
    <n v="1"/>
    <s v="data\MOA\gradual\AgrawalGenerator_size_500_window_100_gradual_peturbation_0.1_1to2.arff"/>
    <x v="1"/>
    <x v="0"/>
    <x v="0"/>
    <x v="1"/>
    <x v="0"/>
    <x v="1"/>
  </r>
  <r>
    <n v="450"/>
    <x v="0"/>
    <s v="['numeric', 'numeric', 'numeric', 'categorical', 'categorical', 'categorical', 'numeric', 'numeric', 'numeric']"/>
    <n v="0.77777777777777779"/>
    <n v="17"/>
    <n v="17"/>
    <n v="0.7"/>
    <n v="7.7777777777777835E-2"/>
    <n v="2.371527777777778E-8"/>
    <s v="[10, 1, 6, 7, 13, 5, 0, 2, 14, 12, 11, 8, 15, 4, 3, 9, 16]"/>
    <s v="[0.4356250047650683, 0.16904542948067627, 0.1587217052759946, 0.07632150083483986, 0.07268714365222853, 0.0633164689761669, 0.014133611265711337, 0.010149135749313825, 0.0, 0.0, 0.0, 0.0, 0.0, 0.0, 0.0, 0.0, 0.0]"/>
    <n v="17"/>
    <s v="[10]"/>
    <n v="1"/>
    <s v="{(0, 16), (0, 1, 5, 6, 10, 11)}"/>
    <n v="1.1693287037037039E-7"/>
    <n v="0.7"/>
    <n v="449"/>
    <n v="0.48329621380846333"/>
    <n v="2.9284606481481482E-6"/>
    <n v="0.50111358574610243"/>
    <n v="1.7817371937639159E-2"/>
    <n v="1.636018518518519E-6"/>
    <n v="0.40311804008908692"/>
    <n v="-8.0178173719376411E-2"/>
    <n v="0.48329621380846333"/>
    <n v="0"/>
    <n v="3"/>
    <n v="1"/>
    <s v="data\MOA\gradual\AgrawalGenerator_size_500_window_100_gradual_peturbation_0.1_1to2.arff"/>
    <x v="1"/>
    <x v="0"/>
    <x v="0"/>
    <x v="1"/>
    <x v="0"/>
    <x v="2"/>
  </r>
  <r>
    <n v="450"/>
    <x v="0"/>
    <s v="['numeric', 'numeric', 'numeric', 'categorical', 'categorical', 'categorical', 'numeric', 'numeric', 'numeric']"/>
    <n v="0.77777777777777779"/>
    <n v="17"/>
    <n v="17"/>
    <n v="0.6"/>
    <n v="0.17777777777777781"/>
    <n v="9.2673611111111113E-8"/>
    <s v="[1, 0, 10, 2, 13, 7, 5, 6, 14, 12, 11, 8, 15, 4, 3, 9, 16]"/>
    <s v="[0.6145601507298203, 0.17095989270293532, 0.08055967019820218, 0.05949320325034634, 0.025362181884501383, 0.022191909148938684, 0.013911346033663077, 0.012961646051592524, 0.0, 0.0, 0.0, 0.0, 0.0, 0.0, 0.0, 0.0, 0.0]"/>
    <n v="17"/>
    <s v="[1]"/>
    <n v="1"/>
    <s v="{(0, 1, 2, 4)}"/>
    <n v="3.2164351851851849E-8"/>
    <n v="0.6"/>
    <n v="449"/>
    <n v="0.48329621380846333"/>
    <n v="2.4423032407407411E-6"/>
    <n v="0.51002227171492209"/>
    <n v="2.6726057906458819E-2"/>
    <n v="1.1605671296296299E-6"/>
    <n v="0.57015590200445432"/>
    <n v="8.6859688195991047E-2"/>
    <n v="0.48106904231625841"/>
    <n v="-2.2271714922049162E-3"/>
    <n v="4"/>
    <n v="1"/>
    <s v="data\MOA\gradual\AgrawalGenerator_size_500_window_100_gradual_peturbation_0.1_1to2.arff"/>
    <x v="1"/>
    <x v="0"/>
    <x v="0"/>
    <x v="1"/>
    <x v="0"/>
    <x v="3"/>
  </r>
  <r>
    <n v="450"/>
    <x v="0"/>
    <s v="['numeric', 'numeric', 'numeric', 'categorical', 'categorical', 'categorical', 'numeric', 'numeric', 'numeric']"/>
    <n v="0.77777777777777779"/>
    <n v="17"/>
    <n v="17"/>
    <n v="0.6"/>
    <n v="0.17777777777777781"/>
    <n v="0"/>
    <s v="[13, 5, 1, 0, 10, 7, 6, 2, 14, 12, 11, 8, 15, 4, 3, 9, 16]"/>
    <s v="[0.3030744793660192, 0.22267872781612838, 0.21958362208599455, 0.17659635215381578, 0.029159133489194106, 0.025543400936534063, 0.01996755530437028, 0.0033967288479433587, 0.0, 0.0, 0.0, 0.0, 0.0, 0.0, 0.0, 0.0, 0.0]"/>
    <n v="17"/>
    <s v="[13]"/>
    <n v="1"/>
    <s v="{(0, 1, 5, 13, 14), (0, 1, 5, 13, 15), (0, 16)}"/>
    <n v="0"/>
    <n v="0.8"/>
    <n v="449"/>
    <n v="0.48329621380846333"/>
    <n v="2.5724768518518521E-6"/>
    <n v="0.5033407572383074"/>
    <n v="2.0044543429844131E-2"/>
    <n v="1.7026041666666669E-6"/>
    <n v="0.49220489977728288"/>
    <n v="8.9086859688196074E-3"/>
    <n v="0.50111358574610243"/>
    <n v="1.7817371937639159E-2"/>
    <n v="4"/>
    <n v="1"/>
    <s v="data\MOA\gradual\AgrawalGenerator_size_500_window_100_gradual_peturbation_0.1_1to2.arff"/>
    <x v="1"/>
    <x v="0"/>
    <x v="0"/>
    <x v="1"/>
    <x v="0"/>
    <x v="4"/>
  </r>
  <r>
    <n v="450"/>
    <x v="0"/>
    <s v="['numeric', 'numeric', 'numeric', 'categorical', 'categorical', 'categorical', 'numeric', 'numeric', 'numeric']"/>
    <n v="0.77777777777777779"/>
    <n v="17"/>
    <n v="17"/>
    <n v="0.6"/>
    <n v="0.17777777777777781"/>
    <n v="0"/>
    <s v="[1, 2, 5, 9, 0, 7, 8, 12, 4, 15, 3, 10, 11, 13, 14, 6, 16]"/>
    <s v="[0.23607163701363168, 0.23263807936940514, 0.1935045393909508, 0.10918480525070756, 0.09332034636812613, 0.07723207493235315, 0.05078358568992559, 0.007264931984899909, 0.0, 0.0, 0.0, 0.0, 0.0, 0.0, 0.0, 0.0, 0.0]"/>
    <n v="17"/>
    <s v="[1]"/>
    <n v="1"/>
    <s v="{(0, 1, 5, 7, 8, 9, 11), (0, 16), (0, 1, 5, 7, 8, 9, 10), (0, 1, 2, 3)}"/>
    <n v="7.5300925925925927E-8"/>
    <n v="0.6"/>
    <n v="449"/>
    <n v="0.47661469933184858"/>
    <n v="2.5020601851851852E-6"/>
    <n v="0.48997772828507802"/>
    <n v="1.336302895322938E-2"/>
    <n v="1.702627314814815E-6"/>
    <n v="0.52561247216035634"/>
    <n v="4.8997772828507757E-2"/>
    <n v="0.47884187082405338"/>
    <n v="2.2271714922048602E-3"/>
    <n v="4"/>
    <n v="1"/>
    <s v="data\MOA\gradual\AgrawalGenerator_size_500_window_100_gradual_peturbation_0.1_2to3.arff"/>
    <x v="1"/>
    <x v="0"/>
    <x v="0"/>
    <x v="1"/>
    <x v="0"/>
    <x v="0"/>
  </r>
  <r>
    <n v="450"/>
    <x v="0"/>
    <s v="['numeric', 'numeric', 'numeric', 'categorical', 'categorical', 'categorical', 'numeric', 'numeric', 'numeric']"/>
    <n v="0.77777777777777779"/>
    <n v="17"/>
    <n v="17"/>
    <n v="0.6"/>
    <n v="0.17777777777777781"/>
    <n v="0"/>
    <s v="[9, 1, 8, 2, 0, 7, 12, 5, 6, 15, 3, 10, 11, 13, 14, 4, 16]"/>
    <s v="[0.3384720937379778, 0.17332488490291487, 0.14602513733357236, 0.14463985422270698, 0.08439385226441723, 0.07495506615589677, 0.03613505428112634, 0.0020540571013875487, 0.0, 0.0, 0.0, 0.0, 0.0, 0.0, 0.0, 0.0, 0.0]"/>
    <n v="17"/>
    <s v="[9]"/>
    <n v="1"/>
    <s v="{(0, 1, 2, 3), (0, 1, 5, 7, 8, 12, 13), (0, 1, 5, 7, 8, 9, 10)}"/>
    <n v="1.9253472222222221E-7"/>
    <n v="0.6"/>
    <n v="449"/>
    <n v="0.47661469933184858"/>
    <n v="3.4818865740740742E-6"/>
    <n v="0.50556792873051226"/>
    <n v="2.8953229398663679E-2"/>
    <n v="1.702731481481481E-6"/>
    <n v="0.49665924276169271"/>
    <n v="2.0044543429844072E-2"/>
    <n v="0.49665924276169271"/>
    <n v="2.0044543429844072E-2"/>
    <n v="4"/>
    <n v="1"/>
    <s v="data\MOA\gradual\AgrawalGenerator_size_500_window_100_gradual_peturbation_0.1_2to3.arff"/>
    <x v="1"/>
    <x v="0"/>
    <x v="0"/>
    <x v="1"/>
    <x v="0"/>
    <x v="1"/>
  </r>
  <r>
    <n v="450"/>
    <x v="0"/>
    <s v="['numeric', 'numeric', 'numeric', 'categorical', 'categorical', 'categorical', 'numeric', 'numeric', 'numeric']"/>
    <n v="0.77777777777777779"/>
    <n v="17"/>
    <n v="17"/>
    <n v="0.6"/>
    <n v="0.17777777777777781"/>
    <n v="0"/>
    <s v="[12, 0, 7, 1, 9, 8, 5, 2, 6, 4, 15, 3, 10, 11, 13, 14, 16]"/>
    <s v="[0.3995937735468359, 0.2340385892455128, 0.17854356642164604, 0.12319698203143524, 0.03436671915763057, 0.02576332876423915, 0.0031978957032534534, 0.0012991451294467223, 0.0, 0.0, 0.0, 0.0, 0.0, 0.0, 0.0, 0.0, 0.0]"/>
    <n v="17"/>
    <s v="[12]"/>
    <n v="1"/>
    <s v="{(0, 1, 5, 7, 15), (0, 1, 5, 7, 8, 12, 13), (0, 1, 5, 6)}"/>
    <n v="0"/>
    <n v="0.6"/>
    <n v="449"/>
    <n v="0.47661469933184858"/>
    <n v="3.2962268518518521E-6"/>
    <n v="0.51670378619153678"/>
    <n v="4.0089086859688212E-2"/>
    <n v="1.7026504629629631E-6"/>
    <n v="0.534521158129176"/>
    <n v="5.790645879732742E-2"/>
    <n v="0.47216035634743869"/>
    <n v="-4.4543429844098306E-3"/>
    <n v="4"/>
    <n v="1"/>
    <s v="data\MOA\gradual\AgrawalGenerator_size_500_window_100_gradual_peturbation_0.1_2to3.arff"/>
    <x v="1"/>
    <x v="0"/>
    <x v="0"/>
    <x v="1"/>
    <x v="0"/>
    <x v="2"/>
  </r>
  <r>
    <n v="450"/>
    <x v="0"/>
    <s v="['numeric', 'numeric', 'numeric', 'categorical', 'categorical', 'categorical', 'numeric', 'numeric', 'numeric']"/>
    <n v="0.77777777777777779"/>
    <n v="17"/>
    <n v="17"/>
    <n v="0.3"/>
    <n v="0.4777777777777778"/>
    <n v="0"/>
    <s v="[5, 1, 0, 9, 8, 7, 2, 12, 3, 6, 15, 10, 11, 13, 14, 4, 16]"/>
    <s v="[0.23477830263962432, 0.22981373923998674, 0.17426982618212317, 0.11934207344862993, 0.09598174120988559, 0.08448845302784871, 0.04588095400307074, 0.01544491024883086, 0.0, 0.0, 0.0, 0.0, 0.0, 0.0, 0.0, 0.0, 0.0]"/>
    <n v="17"/>
    <s v="[5]"/>
    <n v="1"/>
    <s v="{(0, 1, 2, 4), (0, 1, 5, 6), (0, 1, 5, 7, 8, 9, 11), (0, 1, 2, 3)}"/>
    <n v="1.8086805555555551E-7"/>
    <n v="0.3"/>
    <n v="449"/>
    <n v="0.47661469933184858"/>
    <n v="3.0456944444444442E-6"/>
    <n v="0.46770601336302903"/>
    <n v="-8.9086859688196074E-3"/>
    <n v="1.416782407407408E-6"/>
    <n v="0.52561247216035634"/>
    <n v="4.8997772828507757E-2"/>
    <n v="0.48106904231625841"/>
    <n v="4.4543429844097759E-3"/>
    <n v="7"/>
    <n v="0.8571428571428571"/>
    <s v="data\MOA\gradual\AgrawalGenerator_size_500_window_100_gradual_peturbation_0.1_2to3.arff"/>
    <x v="1"/>
    <x v="0"/>
    <x v="0"/>
    <x v="1"/>
    <x v="0"/>
    <x v="3"/>
  </r>
  <r>
    <n v="450"/>
    <x v="0"/>
    <s v="['numeric', 'numeric', 'numeric', 'categorical', 'categorical', 'categorical', 'numeric', 'numeric', 'numeric']"/>
    <n v="0.77777777777777779"/>
    <n v="17"/>
    <n v="17"/>
    <n v="0.6"/>
    <n v="0.17777777777777781"/>
    <n v="0"/>
    <s v="[2, 9, 0, 12, 1, 8, 7, 5, 6, 15, 4, 10, 11, 3, 13, 14, 16]"/>
    <s v="[0.2563224495447823, 0.23588366598630947, 0.18108241025211633, 0.09601777448560767, 0.09532106014635228, 0.08863759138966981, 0.045497896100828224, 0.0012371520943337865, 0.0, 0.0, 0.0, 0.0, 0.0, 0.0, 0.0, 0.0, 0.0]"/>
    <n v="17"/>
    <s v="[2]"/>
    <n v="1"/>
    <s v="{(0, 1, 2, 4), (0, 1, 5, 7, 8, 12, 13), (0, 1, 5, 7, 8, 9, 11), (0, 1, 2, 3)}"/>
    <n v="0"/>
    <n v="0.6"/>
    <n v="449"/>
    <n v="0.47661469933184858"/>
    <n v="4.2772106481481486E-6"/>
    <n v="0.45657015590200439"/>
    <n v="-2.0044543429844131E-2"/>
    <n v="9.7940972222222227E-7"/>
    <n v="0.52561247216035634"/>
    <n v="4.8997772828507757E-2"/>
    <n v="0.47216035634743869"/>
    <n v="-4.4543429844098306E-3"/>
    <n v="4"/>
    <n v="0.75"/>
    <s v="data\MOA\gradual\AgrawalGenerator_size_500_window_100_gradual_peturbation_0.1_2to3.arff"/>
    <x v="1"/>
    <x v="0"/>
    <x v="0"/>
    <x v="1"/>
    <x v="0"/>
    <x v="4"/>
  </r>
  <r>
    <n v="450"/>
    <x v="0"/>
    <s v="['numeric', 'numeric', 'numeric', 'categorical', 'categorical', 'categorical', 'numeric', 'numeric', 'numeric']"/>
    <n v="0.9555555555555556"/>
    <n v="19"/>
    <n v="19"/>
    <n v="0.7"/>
    <n v="0.25555555555555559"/>
    <n v="0"/>
    <s v="[1, 9, 3, 6, 2, 0, 10, 5, 11, 4, 7, 8, 17, 12, 13, 14, 15, 16, 18]"/>
    <s v="[0.21916690679059356, 0.2108145182226902, 0.21029586532526007, 0.12350852998618625, 0.09858515926409325, 0.06568278583547216, 0.04846324468401054, 0.02078921127713414, 0.0026937786145597485, 0.0, 0.0, 0.0, 0.0, 0.0, 0.0, 0.0, 0.0, 0.0, 0.0]"/>
    <n v="19"/>
    <s v="[1]"/>
    <n v="1"/>
    <s v="{(0, 2, 6, 9, 12), (0, 1, 3, 18)}"/>
    <n v="1.808333333333333E-7"/>
    <n v="0.7"/>
    <n v="449"/>
    <n v="0.46770601336302903"/>
    <n v="2.7587615740740742E-6"/>
    <n v="0.47216035634743869"/>
    <n v="4.4543429844097759E-3"/>
    <n v="7.2363425925925923E-7"/>
    <n v="0.47884187082405338"/>
    <n v="1.1135857461024469E-2"/>
    <n v="0.46770601336302903"/>
    <n v="0"/>
    <n v="3"/>
    <n v="0.66666666666666663"/>
    <s v="data\MOA\gradual\AgrawalGenerator_size_500_window_100_gradual_peturbation_0.1_3to4.arff"/>
    <x v="1"/>
    <x v="0"/>
    <x v="0"/>
    <x v="1"/>
    <x v="0"/>
    <x v="0"/>
  </r>
  <r>
    <n v="450"/>
    <x v="0"/>
    <s v="['numeric', 'numeric', 'numeric', 'categorical', 'categorical', 'categorical', 'numeric', 'numeric', 'numeric']"/>
    <n v="0.9555555555555556"/>
    <n v="19"/>
    <n v="19"/>
    <n v="0.8"/>
    <n v="0.15555555555555561"/>
    <n v="0"/>
    <s v="[10, 3, 11, 2, 6, 1, 9, 0, 5, 8, 17, 4, 12, 13, 14, 15, 16, 7, 18]"/>
    <s v="[0.482879227699233, 0.15521118033189635, 0.09232149814017086, 0.07296884982573376, 0.0690346246856523, 0.05777091079350981, 0.05290277745239003, 0.010317932215795605, 0.006592998855618087, 0.0, 0.0, 0.0, 0.0, 0.0, 0.0, 0.0, 0.0, 0.0, 0.0]"/>
    <n v="19"/>
    <s v="[10]"/>
    <n v="1"/>
    <s v="{(0, 2, 6, 9, 12), (0, 2, 6, 10, 14)}"/>
    <n v="1.8091435185185191E-7"/>
    <n v="0.8"/>
    <n v="449"/>
    <n v="0.46770601336302903"/>
    <n v="2.5028125E-6"/>
    <n v="0.47216035634743869"/>
    <n v="4.4543429844097759E-3"/>
    <n v="9.8061342592592589E-7"/>
    <n v="0.59465478841870822"/>
    <n v="0.12694877505567931"/>
    <n v="0.46102449888641428"/>
    <n v="-6.6815144766146917E-3"/>
    <n v="2"/>
    <n v="0.5"/>
    <s v="data\MOA\gradual\AgrawalGenerator_size_500_window_100_gradual_peturbation_0.1_3to4.arff"/>
    <x v="1"/>
    <x v="0"/>
    <x v="0"/>
    <x v="1"/>
    <x v="0"/>
    <x v="1"/>
  </r>
  <r>
    <n v="450"/>
    <x v="0"/>
    <s v="['numeric', 'numeric', 'numeric', 'categorical', 'categorical', 'categorical', 'numeric', 'numeric', 'numeric']"/>
    <n v="0.9555555555555556"/>
    <n v="19"/>
    <n v="19"/>
    <n v="0.6"/>
    <n v="0.35555555555555562"/>
    <n v="0"/>
    <s v="[5, 9, 6, 2, 0, 10, 1, 11, 3, 7, 8, 17, 12, 13, 14, 15, 16, 4, 18]"/>
    <s v="[0.20404773267331874, 0.20183120183291461, 0.15811902651065032, 0.11751325975098914, 0.11211855198421218, 0.05318055641413307, 0.0519599108884985, 0.05137298830703375, 0.04985677163824977, 0.0, 0.0, 0.0, 0.0, 0.0, 0.0, 0.0, 0.0, 0.0, 0.0]"/>
    <n v="19"/>
    <s v="[5]"/>
    <n v="1"/>
    <s v="{(0, 2, 5, 8), (0, 2, 6, 9, 12)}"/>
    <n v="0"/>
    <n v="0.8"/>
    <n v="449"/>
    <n v="0.46770601336302903"/>
    <n v="2.7589467592592589E-6"/>
    <n v="0.46993318485523378"/>
    <n v="2.2271714922048602E-3"/>
    <n v="7.236805555555555E-7"/>
    <n v="0.40534521158129178"/>
    <n v="-6.2360801781737203E-2"/>
    <n v="0.45211581291759467"/>
    <n v="-1.5590200445434301E-2"/>
    <n v="4"/>
    <n v="0.75"/>
    <s v="data\MOA\gradual\AgrawalGenerator_size_500_window_100_gradual_peturbation_0.1_3to4.arff"/>
    <x v="1"/>
    <x v="0"/>
    <x v="0"/>
    <x v="1"/>
    <x v="0"/>
    <x v="2"/>
  </r>
  <r>
    <n v="450"/>
    <x v="0"/>
    <s v="['numeric', 'numeric', 'numeric', 'categorical', 'categorical', 'categorical', 'numeric', 'numeric', 'numeric']"/>
    <n v="0.9555555555555556"/>
    <n v="19"/>
    <n v="19"/>
    <n v="0.6"/>
    <n v="0.35555555555555562"/>
    <n v="0"/>
    <s v="[1, 2, 3, 0, 9, 5, 11, 10, 6, 7, 8, 17, 12, 13, 14, 15, 16, 4, 18]"/>
    <s v="[0.2402788997762625, 0.16200838662588493, 0.13578260742564835, 0.13487260053284858, 0.12449151640304644, 0.07525301134433522, 0.051967296928354445, 0.044829813245293414, 0.03051586771832608, 0.0, 0.0, 0.0, 0.0, 0.0, 0.0, 0.0, 0.0, 0.0, 0.0]"/>
    <n v="19"/>
    <s v="[1]"/>
    <n v="1"/>
    <s v="{(0, 2, 5, 8), (0, 2, 6, 9, 12), (0, 1, 3, 17), (0, 1, 4)}"/>
    <n v="0"/>
    <n v="0.6"/>
    <n v="449"/>
    <n v="0.46770601336302903"/>
    <n v="2.140810185185185E-6"/>
    <n v="0.47216035634743869"/>
    <n v="4.4543429844097759E-3"/>
    <n v="9.0412037037037039E-7"/>
    <n v="0.40534521158129178"/>
    <n v="-6.2360801781737203E-2"/>
    <n v="0.46770601336302903"/>
    <n v="0"/>
    <n v="4"/>
    <n v="0.5"/>
    <s v="data\MOA\gradual\AgrawalGenerator_size_500_window_100_gradual_peturbation_0.1_3to4.arff"/>
    <x v="1"/>
    <x v="0"/>
    <x v="0"/>
    <x v="1"/>
    <x v="0"/>
    <x v="3"/>
  </r>
  <r>
    <n v="450"/>
    <x v="0"/>
    <s v="['numeric', 'numeric', 'numeric', 'categorical', 'categorical', 'categorical', 'numeric', 'numeric', 'numeric']"/>
    <n v="0.9555555555555556"/>
    <n v="19"/>
    <n v="19"/>
    <n v="0.6"/>
    <n v="0.35555555555555562"/>
    <n v="0"/>
    <s v="[10, 2, 11, 3, 1, 6, 5, 9, 0, 17, 7, 4, 12, 13, 14, 15, 16, 8, 18]"/>
    <s v="[0.23403631904822136, 0.19741760053414942, 0.17209736891618727, 0.14177200096190323, 0.12714752301794238, 0.07876705805790567, 0.02702921771284798, 0.010962009493527988, 0.01077090225731462, 0.0, 0.0, 0.0, 0.0, 0.0, 0.0, 0.0, 0.0, 0.0, 0.0]"/>
    <n v="19"/>
    <s v="[10]"/>
    <n v="1"/>
    <s v="{(0, 1, 3, 17), (0, 1, 4), (0, 2, 6, 9, 11, 15), (0, 2, 6, 10, 14)}"/>
    <n v="1.8129629629629631E-7"/>
    <n v="0.6"/>
    <n v="449"/>
    <n v="0.46770601336302903"/>
    <n v="2.6832407407407409E-6"/>
    <n v="0.47216035634743869"/>
    <n v="4.4543429844097759E-3"/>
    <n v="1.1602893518518521E-6"/>
    <n v="0.45879732739420942"/>
    <n v="-8.9086859688196074E-3"/>
    <n v="0.46102449888641428"/>
    <n v="-6.6815144766146917E-3"/>
    <n v="4"/>
    <n v="0.75"/>
    <s v="data\MOA\gradual\AgrawalGenerator_size_500_window_100_gradual_peturbation_0.1_3to4.arff"/>
    <x v="1"/>
    <x v="0"/>
    <x v="0"/>
    <x v="1"/>
    <x v="0"/>
    <x v="4"/>
  </r>
  <r>
    <n v="450"/>
    <x v="0"/>
    <s v="['numeric', 'numeric', 'numeric', 'categorical', 'categorical', 'categorical', 'numeric', 'numeric', 'numeric']"/>
    <n v="0.8"/>
    <n v="25"/>
    <n v="25"/>
    <n v="0.5"/>
    <n v="0.3"/>
    <n v="1.8082175925925929E-7"/>
    <s v="[17, 9, 0, 1, 10, 11, 20, 16, 13, 5, 2, 3, 22, 21, 19, 18, 12, 14, 23, 8, 7, 6, 4, 15, 24]"/>
    <s v="[0.21785699377457962, 0.16810624610351133, 0.12321164872085402, 0.11785628439986699, 0.10353940283076077, 0.05734145402850137, 0.04984533402747087, 0.043512044527509855, 0.039137817828977135, 0.036691704214666054, 0.028224387857435425, 0.014676681685866421, 0.0, 0.0, 0.0, 0.0, 0.0, 0.0, 0.0, 0.0, 0.0, 0.0, 0.0, 0.0, 0.0]"/>
    <n v="25"/>
    <s v="[17]"/>
    <n v="1"/>
    <s v="{(0, 24), (0, 1, 9, 23), (0, 1, 9, 10, 16, 17, 18), (0, 1, 9, 10, 11, 13, 14)}"/>
    <n v="0"/>
    <n v="0.5"/>
    <n v="449"/>
    <n v="0.534521158129176"/>
    <n v="2.7590856481481482E-6"/>
    <n v="0.48775055679287299"/>
    <n v="-4.6770601336302953E-2"/>
    <n v="1.1609722222222221E-6"/>
    <n v="0.39420935412026731"/>
    <n v="-0.14031180400890869"/>
    <n v="0.534521158129176"/>
    <n v="0"/>
    <n v="5"/>
    <n v="0.8"/>
    <s v="data\MOA\gradual\AgrawalGenerator_size_500_window_100_gradual_peturbation_0.1_4to5.arff"/>
    <x v="1"/>
    <x v="0"/>
    <x v="0"/>
    <x v="1"/>
    <x v="0"/>
    <x v="0"/>
  </r>
  <r>
    <n v="450"/>
    <x v="0"/>
    <s v="['numeric', 'numeric', 'numeric', 'categorical', 'categorical', 'categorical', 'numeric', 'numeric', 'numeric']"/>
    <n v="0.8"/>
    <n v="25"/>
    <n v="25"/>
    <n v="0.7"/>
    <n v="0.1000000000000001"/>
    <n v="0"/>
    <s v="[16, 1, 0, 20, 9, 5, 2, 17, 10, 13, 11, 3, 22, 21, 19, 18, 12, 14, 23, 8, 7, 6, 4, 15, 24]"/>
    <s v="[0.2703147219946749, 0.1504404518316269, 0.10868632390989595, 0.10838090268654416, 0.08203504980220339, 0.054632221327048765, 0.0525309820452392, 0.04438867982822712, 0.043998449675891074, 0.03642148088469915, 0.026317847483129805, 0.021852888530819504, 0.0, 0.0, 0.0, 0.0, 0.0, 0.0, 0.0, 0.0, 0.0, 0.0, 0.0, 0.0, 0.0]"/>
    <n v="25"/>
    <s v="[16]"/>
    <n v="1"/>
    <s v="{(0, 24), (0, 1, 9, 10, 16, 20, 21)}"/>
    <n v="0"/>
    <n v="0.7"/>
    <n v="449"/>
    <n v="0.534521158129176"/>
    <n v="2.3199999999999998E-6"/>
    <n v="0.52338530066815148"/>
    <n v="-1.113585746102452E-2"/>
    <n v="9.0444444444444448E-7"/>
    <n v="0.60579064587973275"/>
    <n v="7.1269487750556748E-2"/>
    <n v="0.54788418708240538"/>
    <n v="1.336302895322938E-2"/>
    <n v="3"/>
    <n v="1"/>
    <s v="data\MOA\gradual\AgrawalGenerator_size_500_window_100_gradual_peturbation_0.1_4to5.arff"/>
    <x v="1"/>
    <x v="0"/>
    <x v="0"/>
    <x v="1"/>
    <x v="0"/>
    <x v="1"/>
  </r>
  <r>
    <n v="450"/>
    <x v="0"/>
    <s v="['numeric', 'numeric', 'numeric', 'categorical', 'categorical', 'categorical', 'numeric', 'numeric', 'numeric']"/>
    <n v="0.8"/>
    <n v="25"/>
    <n v="25"/>
    <n v="0.7"/>
    <n v="0.1000000000000001"/>
    <n v="0"/>
    <s v="[5, 9, 16, 1, 10, 2, 3, 0, 13, 20, 17, 11, 22, 21, 19, 18, 12, 14, 23, 8, 7, 6, 4, 15, 24]"/>
    <s v="[0.1618711928258912, 0.14095450371176374, 0.12187948636302404, 0.11215213551474587, 0.1087572076798957, 0.08131990598755603, 0.06474847713035652, 0.06039638470321327, 0.05129251789133181, 0.04886677519272182, 0.0340978670073058, 0.013663545992194097, 0.0, 0.0, 0.0, 0.0, 0.0, 0.0, 0.0, 0.0, 0.0, 0.0, 0.0, 0.0, 0.0]"/>
    <n v="25"/>
    <s v="[5]"/>
    <n v="1"/>
    <s v="{(0, 1, 2, 3, 5, 6), (0, 1, 9, 10, 16, 20, 21), (0, 1, 2, 8)}"/>
    <n v="0"/>
    <n v="0.8"/>
    <n v="449"/>
    <n v="0.534521158129176"/>
    <n v="2.7490740740740741E-6"/>
    <n v="0.53674832962138086"/>
    <n v="2.2271714922048602E-3"/>
    <n v="7.9678240740740746E-7"/>
    <n v="0.60579064587973275"/>
    <n v="7.1269487750556748E-2"/>
    <n v="0.534521158129176"/>
    <n v="0"/>
    <n v="3"/>
    <n v="1"/>
    <s v="data\MOA\gradual\AgrawalGenerator_size_500_window_100_gradual_peturbation_0.1_4to5.arff"/>
    <x v="1"/>
    <x v="0"/>
    <x v="0"/>
    <x v="1"/>
    <x v="0"/>
    <x v="2"/>
  </r>
  <r>
    <n v="450"/>
    <x v="0"/>
    <s v="['numeric', 'numeric', 'numeric', 'categorical', 'categorical', 'categorical', 'numeric', 'numeric', 'numeric']"/>
    <n v="0.8"/>
    <n v="25"/>
    <n v="25"/>
    <n v="0.6"/>
    <n v="0.20000000000000009"/>
    <n v="0"/>
    <s v="[1, 0, 9, 2, 10, 3, 11, 20, 16, 17, 5, 13, 22, 21, 19, 18, 12, 14, 23, 8, 7, 6, 4, 15, 24]"/>
    <s v="[0.18510670887149783, 0.15265148714188442, 0.12885732077362755, 0.12288168886214931, 0.11778364476964392, 0.11617905128785024, 0.04245746060353331, 0.040709640612993286, 0.032034664877164595, 0.03079522843846476, 0.02593282394818086, 0.004610279813009933, 0.0, 0.0, 0.0, 0.0, 0.0, 0.0, 0.0, 0.0, 0.0, 0.0, 0.0, 0.0, 0.0]"/>
    <n v="25"/>
    <s v="[1]"/>
    <n v="1"/>
    <s v="{(0, 1, 2, 3, 4), (0, 1, 9, 10, 16, 20, 21), (0, 1, 2, 8), (0, 1, 9, 10, 11, 12)}"/>
    <n v="0"/>
    <n v="0.4"/>
    <n v="449"/>
    <n v="0.534521158129176"/>
    <n v="2.6124768518518521E-6"/>
    <n v="0.51224944320712695"/>
    <n v="-2.227171492204905E-2"/>
    <n v="7.2373842592592591E-7"/>
    <n v="0.534521158129176"/>
    <n v="0"/>
    <n v="0.55456570155902007"/>
    <n v="2.0044543429844072E-2"/>
    <n v="4"/>
    <n v="0.75"/>
    <s v="data\MOA\gradual\AgrawalGenerator_size_500_window_100_gradual_peturbation_0.1_4to5.arff"/>
    <x v="1"/>
    <x v="0"/>
    <x v="0"/>
    <x v="1"/>
    <x v="0"/>
    <x v="3"/>
  </r>
  <r>
    <n v="450"/>
    <x v="0"/>
    <s v="['numeric', 'numeric', 'numeric', 'categorical', 'categorical', 'categorical', 'numeric', 'numeric', 'numeric']"/>
    <n v="0.8"/>
    <n v="25"/>
    <n v="25"/>
    <n v="0.7"/>
    <n v="0.1000000000000001"/>
    <n v="0"/>
    <s v="[0, 1, 3, 2, 11, 10, 13, 17, 9, 20, 16, 22, 21, 19, 18, 12, 14, 23, 8, 7, 6, 5, 4, 15, 24]"/>
    <s v="[0.2481557019595735, 0.14976348803172357, 0.1169163105876648, 0.1044925113117073, 0.09516443885042485, 0.08853037941133271, 0.06495350588203604, 0.05480452058796787, 0.042969242352731564, 0.020362782685805155, 0.013887118339032584, 0.0, 0.0, 0.0, 0.0, 0.0, 0.0, 0.0, 0.0, 0.0, 0.0, 0.0, 0.0, 0.0, 0.0]"/>
    <n v="25"/>
    <s v="[0]"/>
    <n v="1"/>
    <s v="{(0, 1, 2, 3, 5, 6), (0, 1, 9, 10, 11, 13, 15), (0, 1, 9, 23)}"/>
    <n v="1.8078703703703701E-7"/>
    <n v="0.7"/>
    <n v="449"/>
    <n v="0.534521158129176"/>
    <n v="2.7590856481481482E-6"/>
    <n v="0.52338530066815148"/>
    <n v="-1.113585746102452E-2"/>
    <n v="1.3404398148148149E-6"/>
    <n v="0.39420935412026731"/>
    <n v="-0.14031180400890869"/>
    <n v="0.534521158129176"/>
    <n v="0"/>
    <n v="3"/>
    <n v="1"/>
    <s v="data\MOA\gradual\AgrawalGenerator_size_500_window_100_gradual_peturbation_0.1_4to5.arff"/>
    <x v="1"/>
    <x v="0"/>
    <x v="0"/>
    <x v="1"/>
    <x v="0"/>
    <x v="4"/>
  </r>
  <r>
    <n v="450"/>
    <x v="0"/>
    <s v="['numeric', 'numeric', 'numeric', 'categorical', 'categorical', 'categorical', 'numeric', 'numeric', 'numeric']"/>
    <n v="0.73333333333333328"/>
    <n v="17"/>
    <n v="17"/>
    <n v="0.8"/>
    <n v="-6.6666666666666763E-2"/>
    <n v="0"/>
    <s v="[0, 2, 11, 7, 10, 14, 3, 5, 13, 12, 8, 15, 6, 4, 1, 9, 16]"/>
    <s v="[0.2658057144459776, 0.22884023258822717, 0.15643533281088498, 0.11052496339899481, 0.0978263505829401, 0.054736172349978386, 0.04882211729090935, 0.037009116532087626, 0.0, 0.0, 0.0, 0.0, 0.0, 0.0, 0.0, 0.0, 0.0]"/>
    <n v="17"/>
    <s v="[0]"/>
    <n v="1"/>
    <s v="{(0, 1), (0, 2, 3, 5, 6)}"/>
    <n v="1.811111111111111E-7"/>
    <n v="0.9"/>
    <n v="449"/>
    <n v="0.49888641425389763"/>
    <n v="2.3217824074074069E-6"/>
    <n v="0.534521158129176"/>
    <n v="3.563474387527843E-2"/>
    <n v="1.1609259259259259E-6"/>
    <n v="0.5033407572383074"/>
    <n v="4.4543429844098306E-3"/>
    <n v="0.50556792873051226"/>
    <n v="6.6815144766146917E-3"/>
    <n v="2"/>
    <n v="0.5"/>
    <s v="data\MOA\gradual\AgrawalGenerator_size_500_window_100_gradual_peturbation_0.1_5to6.arff"/>
    <x v="1"/>
    <x v="0"/>
    <x v="0"/>
    <x v="1"/>
    <x v="0"/>
    <x v="0"/>
  </r>
  <r>
    <n v="450"/>
    <x v="0"/>
    <s v="['numeric', 'numeric', 'numeric', 'categorical', 'categorical', 'categorical', 'numeric', 'numeric', 'numeric']"/>
    <n v="0.73333333333333328"/>
    <n v="17"/>
    <n v="17"/>
    <n v="0.7"/>
    <n v="3.3333333333333333E-2"/>
    <n v="0"/>
    <s v="[0, 5, 7, 14, 11, 2, 10, 3, 13, 12, 8, 15, 6, 4, 1, 9, 16]"/>
    <s v="[0.3611482100443443, 0.3102591440835503, 0.15001541032611224, 0.1242984828416358, 0.020771364506692425, 0.01860984121049918, 0.007979543102452781, 0.006918003884712944, 0.0, 0.0, 0.0, 0.0, 0.0, 0.0, 0.0, 0.0, 0.0]"/>
    <n v="17"/>
    <s v="[0]"/>
    <n v="1"/>
    <s v="{(0, 1), (0, 2, 3, 4), (0, 2, 3, 5, 6)}"/>
    <n v="1.8039351851851849E-7"/>
    <n v="0.7"/>
    <n v="449"/>
    <n v="0.49888641425389763"/>
    <n v="2.3221180555555551E-6"/>
    <n v="0.50779510022271712"/>
    <n v="8.9086859688195519E-3"/>
    <n v="7.9945601851851847E-7"/>
    <n v="0.5968819599109132"/>
    <n v="9.7995545657015626E-2"/>
    <n v="0.50556792873051226"/>
    <n v="6.6815144766146917E-3"/>
    <n v="3"/>
    <n v="0.66666666666666663"/>
    <s v="data\MOA\gradual\AgrawalGenerator_size_500_window_100_gradual_peturbation_0.1_5to6.arff"/>
    <x v="1"/>
    <x v="0"/>
    <x v="0"/>
    <x v="1"/>
    <x v="0"/>
    <x v="1"/>
  </r>
  <r>
    <n v="450"/>
    <x v="0"/>
    <s v="['numeric', 'numeric', 'numeric', 'categorical', 'categorical', 'categorical', 'numeric', 'numeric', 'numeric']"/>
    <n v="0.73333333333333328"/>
    <n v="17"/>
    <n v="17"/>
    <n v="0.5"/>
    <n v="0.23333333333333331"/>
    <n v="0"/>
    <s v="[7, 3, 0, 2, 5, 14, 11, 10, 13, 12, 8, 15, 6, 4, 1, 9, 16]"/>
    <s v="[0.2735360136444266, 0.22285986795872226, 0.15223461105050307, 0.10658505497302564, 0.09730422012642191, 0.07002521949297319, 0.04241912334670493, 0.03503588940722231, 0.0, 0.0, 0.0, 0.0, 0.0, 0.0, 0.0, 0.0, 0.0]"/>
    <n v="17"/>
    <s v="[7]"/>
    <n v="1"/>
    <s v="{(0, 1), (0, 2, 10, 14, 16), (0, 2, 3, 5, 6), (0, 2, 10, 11, 12), (0, 2, 3, 5, 7, 9)}"/>
    <n v="1.8123842592592589E-7"/>
    <n v="0.5"/>
    <n v="449"/>
    <n v="0.49888641425389763"/>
    <n v="2.6696875E-6"/>
    <n v="0.53897550111358572"/>
    <n v="4.008908685968815E-2"/>
    <n v="1.52181712962963E-6"/>
    <n v="0.5033407572383074"/>
    <n v="4.4543429844098306E-3"/>
    <n v="0.49443207126948768"/>
    <n v="-4.4543429844098306E-3"/>
    <n v="5"/>
    <n v="0.8"/>
    <s v="data\MOA\gradual\AgrawalGenerator_size_500_window_100_gradual_peturbation_0.1_5to6.arff"/>
    <x v="1"/>
    <x v="0"/>
    <x v="0"/>
    <x v="1"/>
    <x v="0"/>
    <x v="2"/>
  </r>
  <r>
    <n v="450"/>
    <x v="0"/>
    <s v="['numeric', 'numeric', 'numeric', 'categorical', 'categorical', 'categorical', 'numeric', 'numeric', 'numeric']"/>
    <n v="0.73333333333333328"/>
    <n v="17"/>
    <n v="17"/>
    <n v="0.3"/>
    <n v="0.43333333333333329"/>
    <n v="0"/>
    <s v="[10, 3, 2, 5, 11, 14, 7, 0, 13, 12, 8, 15, 6, 4, 1, 9, 16]"/>
    <s v="[0.3461236035105409, 0.21043576842247463, 0.19207815179872206, 0.13959989061510006, 0.04049930892569939, 0.03724315330813971, 0.032701305343732424, 0.0013188180755908372, 0.0, 0.0, 0.0, 0.0, 0.0, 0.0, 0.0, 0.0, 0.0]"/>
    <n v="17"/>
    <s v="[10]"/>
    <n v="1"/>
    <s v="{(0, 1), (0, 2, 10, 14, 16), (0, 2, 3, 5, 6), (0, 2, 3, 4), (0, 2, 10, 14, 15)}"/>
    <n v="7.5740740740740741E-8"/>
    <n v="0.3"/>
    <n v="449"/>
    <n v="0.49888641425389763"/>
    <n v="2.3211111111111111E-6"/>
    <n v="0.52561247216035634"/>
    <n v="2.672605790645877E-2"/>
    <n v="1.161030092592593E-6"/>
    <n v="0.40311804008908692"/>
    <n v="-9.576837416481071E-2"/>
    <n v="0.50111358574610243"/>
    <n v="2.2271714922048602E-3"/>
    <n v="7"/>
    <n v="1"/>
    <s v="data\MOA\gradual\AgrawalGenerator_size_500_window_100_gradual_peturbation_0.1_5to6.arff"/>
    <x v="1"/>
    <x v="0"/>
    <x v="0"/>
    <x v="1"/>
    <x v="0"/>
    <x v="3"/>
  </r>
  <r>
    <n v="450"/>
    <x v="0"/>
    <s v="['numeric', 'numeric', 'numeric', 'categorical', 'categorical', 'categorical', 'numeric', 'numeric', 'numeric']"/>
    <n v="0.73333333333333328"/>
    <n v="17"/>
    <n v="17"/>
    <n v="0.3"/>
    <n v="0.43333333333333329"/>
    <n v="0"/>
    <s v="[5, 3, 11, 2, 7, 10, 14, 0, 13, 12, 8, 15, 6, 4, 1, 9, 16]"/>
    <s v="[0.3537368825141367, 0.29752305653030486, 0.17370201384368647, 0.13371761761696185, 0.025307112197858174, 0.009990503149116028, 0.005285019414813757, 0.0007377947331221385, 0.0, 0.0, 0.0, 0.0, 0.0, 0.0, 0.0, 0.0, 0.0]"/>
    <n v="17"/>
    <s v="[5]"/>
    <n v="1"/>
    <s v="{(0, 1), (0, 2, 3, 5, 6), (0, 2, 3, 5, 7, 8), (0, 2, 3, 5, 7, 9), (0, 2, 10, 11, 13)}"/>
    <n v="0"/>
    <n v="0.5"/>
    <n v="449"/>
    <n v="0.49888641425389763"/>
    <n v="2.3212384259259259E-6"/>
    <n v="0.50779510022271712"/>
    <n v="8.9086859688195519E-3"/>
    <n v="1.341550925925926E-6"/>
    <n v="0.40311804008908692"/>
    <n v="-9.576837416481071E-2"/>
    <n v="0.49220489977728288"/>
    <n v="-6.6815144766146917E-3"/>
    <n v="7"/>
    <n v="0.7142857142857143"/>
    <s v="data\MOA\gradual\AgrawalGenerator_size_500_window_100_gradual_peturbation_0.1_5to6.arff"/>
    <x v="1"/>
    <x v="0"/>
    <x v="0"/>
    <x v="1"/>
    <x v="0"/>
    <x v="4"/>
  </r>
  <r>
    <n v="450"/>
    <x v="0"/>
    <s v="['numeric', 'numeric', 'numeric', 'categorical', 'categorical', 'categorical', 'numeric', 'numeric', 'numeric']"/>
    <n v="0.82222222222222219"/>
    <n v="35"/>
    <n v="35"/>
    <n v="0.7"/>
    <n v="0.1222222222222222"/>
    <n v="0"/>
    <s v="[7, 27, 1, 5, 22, 2, 28, 19, 30, 17, 12, 10, 23, 13, 18, 4, 0, 33, 32, 31, 3, 29, 6, 8, 26, 25, 24, 9, 11, 21, 20, 14, 15, 16, 34]"/>
    <s v="[0.28415019140013237, 0.17501670062684133, 0.0891936353427602, 0.06909750258514255, 0.05925721375544969, 0.0512536420274409, 0.03587754941920862, 0.034105818583692146, 0.03288775363427454, 0.02809827494967147, 0.02740646136189548, 0.025529306474094418, 0.022570027003913924, 0.02192516908951638, 0.021448534978874723, 0.013249742471362423, 0.008932476295728995, 0.0, 0.0, 0.0, 0.0, 0.0, 0.0, 0.0, 0.0, 0.0, 0.0, 0.0, 0.0, 0.0, 0.0, 0.0, 0.0, 0.0, 0.0]"/>
    <n v="35"/>
    <s v="[7]"/>
    <n v="1"/>
    <s v="{(0, 1, 2, 4, 5, 7, 9), (0, 34), (0, 1, 17, 27, 33)}"/>
    <n v="1.8120370370370369E-7"/>
    <n v="0.8"/>
    <n v="449"/>
    <n v="0.41202672605790652"/>
    <n v="2.356342592592592E-6"/>
    <n v="0.39643652561247222"/>
    <n v="-1.5590200445434301E-2"/>
    <n v="1.341875E-6"/>
    <n v="0.47216035634743869"/>
    <n v="6.0133630289532281E-2"/>
    <n v="0.42984409799554568"/>
    <n v="1.7817371937639211E-2"/>
    <n v="3"/>
    <n v="0.66666666666666663"/>
    <s v="data\MOA\gradual\AgrawalGenerator_size_500_window_100_gradual_peturbation_0.1_6to7.arff"/>
    <x v="1"/>
    <x v="0"/>
    <x v="0"/>
    <x v="1"/>
    <x v="0"/>
    <x v="0"/>
  </r>
  <r>
    <n v="450"/>
    <x v="0"/>
    <s v="['numeric', 'numeric', 'numeric', 'categorical', 'categorical', 'categorical', 'numeric', 'numeric', 'numeric']"/>
    <n v="0.82222222222222219"/>
    <n v="35"/>
    <n v="35"/>
    <n v="0.4"/>
    <n v="0.42222222222222222"/>
    <n v="0"/>
    <s v="[5, 7, 17, 30, 1, 28, 2, 12, 10, 13, 27, 22, 4, 23, 19, 0, 18, 16, 32, 31, 3, 29, 6, 8, 26, 25, 24, 9, 11, 21, 20, 14, 33, 15, 34]"/>
    <s v="[0.20383555854204571, 0.17062527729665877, 0.1398805230061209, 0.13423317269842033, 0.07473357896342013, 0.04881206279942557, 0.04576130887446148, 0.04288004127866205, 0.03994305214998657, 0.0285866941857747, 0.01785850689408809, 0.01370548910434322, 0.0118299019104723, 0.008773409980288912, 0.006628798651773845, 0.006076398764126091, 0.00583622489993132, 0.0, 0.0, 0.0, 0.0, 0.0, 0.0, 0.0, 0.0, 0.0, 0.0, 0.0, 0.0, 0.0, 0.0, 0.0, 0.0, 0.0, 0.0]"/>
    <n v="35"/>
    <s v="[5]"/>
    <n v="1"/>
    <s v="{(0, 1, 2, 4, 5, 7, 8), (0, 1, 17, 27, 28, 30, 32), (0, 1, 17, 27, 33), (0, 1, 2, 4, 10, 12, 13, 15), (0, 34)}"/>
    <n v="0"/>
    <n v="0.4"/>
    <n v="449"/>
    <n v="0.41202672605790652"/>
    <n v="2.4012847222222221E-6"/>
    <n v="0.39643652561247222"/>
    <n v="-1.5590200445434301E-2"/>
    <n v="9.174999999999999E-7"/>
    <n v="0.8507795100222717"/>
    <n v="0.43875278396436518"/>
    <n v="0.41202672605790652"/>
    <n v="0"/>
    <n v="6"/>
    <n v="0.5"/>
    <s v="data\MOA\gradual\AgrawalGenerator_size_500_window_100_gradual_peturbation_0.1_6to7.arff"/>
    <x v="1"/>
    <x v="0"/>
    <x v="0"/>
    <x v="1"/>
    <x v="0"/>
    <x v="1"/>
  </r>
  <r>
    <n v="450"/>
    <x v="0"/>
    <s v="['numeric', 'numeric', 'numeric', 'categorical', 'categorical', 'categorical', 'numeric', 'numeric', 'numeric']"/>
    <n v="0.82222222222222219"/>
    <n v="35"/>
    <n v="35"/>
    <n v="0.6"/>
    <n v="0.22222222222222221"/>
    <n v="0"/>
    <s v="[12, 10, 0, 4, 13, 23, 5, 2, 18, 30, 1, 7, 28, 19, 17, 22, 27, 15, 32, 31, 3, 29, 6, 26, 25, 24, 8, 21, 20, 9, 11, 33, 16, 14, 34]"/>
    <s v="[0.130599900812771, 0.12165470212696476, 0.097021074999933, 0.09098282736634455, 0.08706660054184732, 0.08684392381411883, 0.07846318151597309, 0.07079384798433663, 0.05554816197140544, 0.051104309013693, 0.040167589185859824, 0.02180450517917568, 0.01858338509588836, 0.015142017485538667, 0.013947562222723111, 0.011509979507588506, 0.008766431175838175, 0.0, 0.0, 0.0, 0.0, 0.0, 0.0, 0.0, 0.0, 0.0, 0.0, 0.0, 0.0, 0.0, 0.0, 0.0, 0.0, 0.0, 0.0]"/>
    <n v="35"/>
    <s v="[12]"/>
    <n v="1"/>
    <s v="{(0, 1, 2, 4, 5, 6), (0, 1, 2, 4, 10, 12, 13, 15), (0, 1, 17, 18, 22, 23, 25)}"/>
    <n v="1.8085648148148149E-7"/>
    <n v="0.6"/>
    <n v="449"/>
    <n v="0.41202672605790652"/>
    <n v="2.3973148148148148E-6"/>
    <n v="0.40534521158129178"/>
    <n v="-6.6815144766146917E-3"/>
    <n v="1.084930555555556E-6"/>
    <n v="0.5278396436525612"/>
    <n v="0.1158129175946547"/>
    <n v="0.41870824053452121"/>
    <n v="6.6815144766146917E-3"/>
    <n v="4"/>
    <n v="0.5"/>
    <s v="data\MOA\gradual\AgrawalGenerator_size_500_window_100_gradual_peturbation_0.1_6to7.arff"/>
    <x v="1"/>
    <x v="0"/>
    <x v="0"/>
    <x v="1"/>
    <x v="0"/>
    <x v="2"/>
  </r>
  <r>
    <n v="450"/>
    <x v="0"/>
    <s v="['numeric', 'numeric', 'numeric', 'categorical', 'categorical', 'categorical', 'numeric', 'numeric', 'numeric']"/>
    <n v="0.82222222222222219"/>
    <n v="35"/>
    <n v="35"/>
    <n v="0.5"/>
    <n v="0.32222222222222219"/>
    <n v="0"/>
    <s v="[4, 1, 17, 0, 13, 18, 19, 30, 2, 10, 7, 22, 5, 23, 28, 27, 9, 32, 31, 29, 26, 25, 24, 21, 20, 3, 6, 33, 16, 15, 14, 12, 11, 8, 34]"/>
    <s v="[0.23779985087135586, 0.16767264123017403, 0.12348530692935636, 0.09928816891263276, 0.06818170212035125, 0.06791220922659491, 0.05165280463662973, 0.034865643129725066, 0.034654336201666115, 0.025676396913068743, 0.022314011603024042, 0.01708730618249589, 0.014087128537262647, 0.013672801227343163, 0.012678415683536387, 0.008971276594783058, 0.0, 0.0, 0.0, 0.0, 0.0, 0.0, 0.0, 0.0, 0.0, 0.0, 0.0, 0.0, 0.0, 0.0, 0.0, 0.0, 0.0, 0.0, 0.0]"/>
    <n v="35"/>
    <s v="[4]"/>
    <n v="1"/>
    <s v="{(0, 1, 2, 4, 10, 12, 16), (0, 1, 17, 18, 19, 21), (0, 1, 2, 4, 10, 12, 13, 14), (0, 1, 2, 4, 10, 12, 13, 15), (0, 1, 2, 4, 10, 11)}"/>
    <n v="1.8116898148148149E-7"/>
    <n v="0.5"/>
    <n v="449"/>
    <n v="0.41202672605790652"/>
    <n v="2.939143518518518E-6"/>
    <n v="0.39643652561247222"/>
    <n v="-1.5590200445434301E-2"/>
    <n v="1.522118055555556E-6"/>
    <n v="0.83964365256124718"/>
    <n v="0.42761692650334071"/>
    <n v="0.41202672605790652"/>
    <n v="0"/>
    <n v="5"/>
    <n v="0.6"/>
    <s v="data\MOA\gradual\AgrawalGenerator_size_500_window_100_gradual_peturbation_0.1_6to7.arff"/>
    <x v="1"/>
    <x v="0"/>
    <x v="0"/>
    <x v="1"/>
    <x v="0"/>
    <x v="3"/>
  </r>
  <r>
    <n v="450"/>
    <x v="0"/>
    <s v="['numeric', 'numeric', 'numeric', 'categorical', 'categorical', 'categorical', 'numeric', 'numeric', 'numeric']"/>
    <n v="0.82222222222222219"/>
    <n v="35"/>
    <n v="35"/>
    <n v="0.2"/>
    <n v="0.62222222222222223"/>
    <n v="0"/>
    <s v="[17, 12, 1, 22, 4, 0, 10, 5, 7, 2, 19, 27, 13, 18, 23, 30, 28, 25, 29, 31, 32, 24, 26, 6, 20, 33, 16, 15, 14, 3, 11, 9, 8, 21, 34]"/>
    <s v="[0.14007038014505616, 0.12640887820602256, 0.12193556624473836, 0.10844493125956947, 0.09020823868264546, 0.08360807045980181, 0.07065044151788658, 0.06687437427673451, 0.05597874451652507, 0.039082426525364325, 0.023922540391677388, 0.02077483770856194, 0.01794190529375804, 0.016222177217182412, 0.0078675734443217, 0.007339870347446472, 0.0026690437627078074, 0.0, 0.0, 0.0, 0.0, 0.0, 0.0, 0.0, 0.0, 0.0, 0.0, 0.0, 0.0, 0.0, 0.0, 0.0, 0.0, 0.0, 0.0]"/>
    <n v="35"/>
    <s v="[17]"/>
    <n v="1"/>
    <s v="{(0, 1, 2, 4, 5, 7, 8), (0, 1, 2, 4, 10, 12, 16), (0, 1, 17, 18, 22, 23, 24), (0, 1, 17, 18, 19, 21), (0, 1, 17, 18, 22, 23, 25), (0, 1, 17, 27, 33), (0, 1, 2, 4, 10, 12, 13, 15)}"/>
    <n v="1.8075231481481481E-7"/>
    <n v="0.2"/>
    <n v="449"/>
    <n v="0.41202672605790652"/>
    <n v="2.3208796296296299E-6"/>
    <n v="0.42093541202672607"/>
    <n v="8.9086859688196074E-3"/>
    <n v="1.1610532407407411E-6"/>
    <n v="0.5278396436525612"/>
    <n v="0.1158129175946547"/>
    <n v="0.40757238307349658"/>
    <n v="-4.4543429844098306E-3"/>
    <n v="8"/>
    <n v="0.5"/>
    <s v="data\MOA\gradual\AgrawalGenerator_size_500_window_100_gradual_peturbation_0.1_6to7.arff"/>
    <x v="1"/>
    <x v="0"/>
    <x v="0"/>
    <x v="1"/>
    <x v="0"/>
    <x v="4"/>
  </r>
  <r>
    <n v="450"/>
    <x v="0"/>
    <s v="['numeric', 'numeric', 'numeric', 'categorical', 'categorical', 'categorical', 'numeric', 'numeric', 'numeric']"/>
    <n v="0.84444444444444444"/>
    <n v="17"/>
    <n v="17"/>
    <n v="0.9"/>
    <n v="-5.555555555555558E-2"/>
    <n v="0"/>
    <s v="[12, 4, 5, 11, 0, 3, 10, 1, 14, 13, 8, 15, 7, 6, 2, 9, 16]"/>
    <s v="[0.1973855945539097, 0.18755412815850422, 0.16997092864364446, 0.1419285868808883, 0.12093039093256092, 0.11683927539355707, 0.055685713765155874, 0.009705381671779418, 0.0, 0.0, 0.0, 0.0, 0.0, 0.0, 0.0, 0.0, 0.0]"/>
    <n v="17"/>
    <s v="[12]"/>
    <n v="1"/>
    <s v="{(0, 10, 16)}"/>
    <n v="0"/>
    <n v="0.9"/>
    <n v="449"/>
    <n v="0.46993318485523378"/>
    <n v="2.5024305555555561E-6"/>
    <n v="0.48997772828507802"/>
    <n v="2.0044543429844131E-2"/>
    <n v="9.7983796296296294E-7"/>
    <n v="0.98440979955456576"/>
    <n v="0.51447661469933192"/>
    <n v="0.49665924276169271"/>
    <n v="2.6726057906458819E-2"/>
    <n v="1"/>
    <n v="1"/>
    <s v="data\MOA\gradual\AgrawalGenerator_size_500_window_100_gradual_peturbation_0.1_7to8.arff"/>
    <x v="1"/>
    <x v="0"/>
    <x v="0"/>
    <x v="1"/>
    <x v="0"/>
    <x v="0"/>
  </r>
  <r>
    <n v="450"/>
    <x v="0"/>
    <s v="['numeric', 'numeric', 'numeric', 'categorical', 'categorical', 'categorical', 'numeric', 'numeric', 'numeric']"/>
    <n v="0.84444444444444444"/>
    <n v="17"/>
    <n v="17"/>
    <n v="0.9"/>
    <n v="-5.555555555555558E-2"/>
    <n v="0"/>
    <s v="[10, 12, 4, 5, 3, 11, 1, 0, 14, 13, 8, 15, 7, 6, 2, 9, 16]"/>
    <s v="[0.2058008408438665, 0.18512280818372132, 0.17590213191403403, 0.15941130704709333, 0.12327807744975218, 0.09983334380727057, 0.03169998648711774, 0.018951504267144162, 0.0, 0.0, 0.0, 0.0, 0.0, 0.0, 0.0, 0.0, 0.0]"/>
    <n v="17"/>
    <s v="[10]"/>
    <n v="1"/>
    <s v="{(0, 10, 16)}"/>
    <n v="0"/>
    <n v="0.9"/>
    <n v="449"/>
    <n v="0.46993318485523378"/>
    <n v="2.5026273148148149E-6"/>
    <n v="0.47216035634743869"/>
    <n v="2.2271714922049162E-3"/>
    <n v="7.2364583333333327E-7"/>
    <n v="0.98440979955456576"/>
    <n v="0.51447661469933192"/>
    <n v="0.47661469933184858"/>
    <n v="6.6815144766147472E-3"/>
    <n v="1"/>
    <n v="1"/>
    <s v="data\MOA\gradual\AgrawalGenerator_size_500_window_100_gradual_peturbation_0.1_7to8.arff"/>
    <x v="1"/>
    <x v="0"/>
    <x v="0"/>
    <x v="1"/>
    <x v="0"/>
    <x v="1"/>
  </r>
  <r>
    <n v="450"/>
    <x v="0"/>
    <s v="['numeric', 'numeric', 'numeric', 'categorical', 'categorical', 'categorical', 'numeric', 'numeric', 'numeric']"/>
    <n v="0.84444444444444444"/>
    <n v="17"/>
    <n v="17"/>
    <n v="0.2"/>
    <n v="0.64444444444444438"/>
    <n v="0"/>
    <s v="[0, 10, 11, 12, 4, 5, 3, 1, 14, 13, 8, 15, 7, 6, 2, 9, 16]"/>
    <s v="[0.4726927344298571, 0.2848905813481305, 0.1201123188597102, 0.052456000296052054, 0.03058563026666363, 0.02771822742916392, 0.01071771460594338, 0.0008267927644791338, 0.0, 0.0, 0.0, 0.0, 0.0, 0.0, 0.0, 0.0, 0.0]"/>
    <n v="17"/>
    <s v="[0]"/>
    <n v="1"/>
    <s v="{(0, 1, 2), (0, 10, 16), (0, 10, 11, 12, 13)}"/>
    <n v="1.8085648148148149E-7"/>
    <n v="0.2"/>
    <n v="449"/>
    <n v="0.46993318485523378"/>
    <n v="3.0303819444444441E-6"/>
    <n v="0.50556792873051226"/>
    <n v="3.563474387527843E-2"/>
    <n v="8.0516203703703712E-7"/>
    <n v="0.98440979955456576"/>
    <n v="0.51447661469933192"/>
    <n v="0.49220489977728288"/>
    <n v="2.227171492204905E-2"/>
    <n v="8"/>
    <n v="0.875"/>
    <s v="data\MOA\gradual\AgrawalGenerator_size_500_window_100_gradual_peturbation_0.1_7to8.arff"/>
    <x v="1"/>
    <x v="0"/>
    <x v="0"/>
    <x v="1"/>
    <x v="0"/>
    <x v="2"/>
  </r>
  <r>
    <n v="450"/>
    <x v="0"/>
    <s v="['numeric', 'numeric', 'numeric', 'categorical', 'categorical', 'categorical', 'numeric', 'numeric', 'numeric']"/>
    <n v="0.84444444444444444"/>
    <n v="17"/>
    <n v="17"/>
    <n v="0.5"/>
    <n v="0.34444444444444439"/>
    <n v="0"/>
    <s v="[3, 4, 5, 12, 10, 0, 11, 1, 14, 13, 8, 15, 7, 6, 2, 9, 16]"/>
    <s v="[0.2455514786549805, 0.1915220892629158, 0.15225166087238362, 0.10608502822075772, 0.10523634799499167, 0.09774180697980193, 0.06865165799336577, 0.03295993002080278, 0.0, 0.0, 0.0, 0.0, 0.0, 0.0, 0.0, 0.0, 0.0]"/>
    <n v="17"/>
    <s v="[3]"/>
    <n v="1"/>
    <s v="{(0, 10, 16), (0, 1, 3, 4, 5, 6)}"/>
    <n v="0"/>
    <n v="0.5"/>
    <n v="449"/>
    <n v="0.46993318485523378"/>
    <n v="2.140856481481482E-6"/>
    <n v="0.41648106904231619"/>
    <n v="-5.3452115812917589E-2"/>
    <n v="1.5980208333333329E-6"/>
    <n v="0.98440979955456576"/>
    <n v="0.51447661469933192"/>
    <n v="0.48106904231625841"/>
    <n v="1.113585746102452E-2"/>
    <n v="5"/>
    <n v="0.6"/>
    <s v="data\MOA\gradual\AgrawalGenerator_size_500_window_100_gradual_peturbation_0.1_7to8.arff"/>
    <x v="1"/>
    <x v="0"/>
    <x v="0"/>
    <x v="1"/>
    <x v="0"/>
    <x v="3"/>
  </r>
  <r>
    <n v="450"/>
    <x v="0"/>
    <s v="['numeric', 'numeric', 'numeric', 'categorical', 'categorical', 'categorical', 'numeric', 'numeric', 'numeric']"/>
    <n v="0.84444444444444444"/>
    <n v="17"/>
    <n v="17"/>
    <n v="0.6"/>
    <n v="0.24444444444444449"/>
    <n v="0"/>
    <s v="[10, 11, 12, 0, 3, 5, 4, 1, 14, 13, 8, 15, 7, 6, 2, 9, 16]"/>
    <s v="[0.42477669122928363, 0.27047888841990037, 0.11812477509156939, 0.09744888853233169, 0.04272179365811758, 0.025429639082212838, 0.01753768212566402, 0.003481641860920417, 0.0, 0.0, 0.0, 0.0, 0.0, 0.0, 0.0, 0.0, 0.0]"/>
    <n v="17"/>
    <s v="[10]"/>
    <n v="1"/>
    <s v="{(0, 10, 16), (0, 10, 11, 12, 13)}"/>
    <n v="0"/>
    <n v="0.6"/>
    <n v="449"/>
    <n v="0.46993318485523378"/>
    <n v="2.7589351851851851E-6"/>
    <n v="0.5033407572383074"/>
    <n v="3.3407572383073569E-2"/>
    <n v="7.236805555555555E-7"/>
    <n v="0.98440979955456576"/>
    <n v="0.51447661469933192"/>
    <n v="0.47661469933184858"/>
    <n v="6.6815144766147472E-3"/>
    <n v="4"/>
    <n v="0.75"/>
    <s v="data\MOA\gradual\AgrawalGenerator_size_500_window_100_gradual_peturbation_0.1_7to8.arff"/>
    <x v="1"/>
    <x v="0"/>
    <x v="0"/>
    <x v="1"/>
    <x v="0"/>
    <x v="4"/>
  </r>
  <r>
    <n v="450"/>
    <x v="0"/>
    <s v="['numeric', 'numeric', 'numeric', 'categorical', 'categorical', 'categorical', 'numeric', 'numeric', 'numeric']"/>
    <n v="0.9555555555555556"/>
    <n v="9"/>
    <n v="9"/>
    <n v="1"/>
    <n v="-4.4444444444444398E-2"/>
    <n v="0"/>
    <s v="[3, 6, 1, 0, 2, 4, 5, 7, 8]"/>
    <s v="[0.5130005054192169, 0.2605716852923007, 0.22642780928848197, 0.0, 0.0, 0.0, 0.0, 0.0, 0.0]"/>
    <n v="9"/>
    <s v="[3]"/>
    <n v="1"/>
    <s v="set()"/>
    <n v="0"/>
    <n v="1"/>
    <n v="449"/>
    <n v="0.48106904231625841"/>
    <n v="2.1416435185185181E-6"/>
    <n v="0.47438752783964372"/>
    <n v="-6.6815144766146917E-3"/>
    <n v="1.7030324074074069E-6"/>
    <n v="0.47438752783964372"/>
    <n v="-6.6815144766146917E-3"/>
    <n v="0.47438752783964372"/>
    <n v="-6.6815144766146917E-3"/>
    <n v="0"/>
    <n v="-1"/>
    <s v="data\MOA\gradual\AgrawalGenerator_size_500_window_100_gradual_peturbation_0.1_8to9.arff"/>
    <x v="1"/>
    <x v="0"/>
    <x v="0"/>
    <x v="1"/>
    <x v="0"/>
    <x v="0"/>
  </r>
  <r>
    <n v="450"/>
    <x v="0"/>
    <s v="['numeric', 'numeric', 'numeric', 'categorical', 'categorical', 'categorical', 'numeric', 'numeric', 'numeric']"/>
    <n v="0.9555555555555556"/>
    <n v="9"/>
    <n v="9"/>
    <n v="0.8"/>
    <n v="0.15555555555555561"/>
    <n v="0"/>
    <s v="[0, 3, 6, 1, 2, 4, 5, 7, 8]"/>
    <s v="[0.4432890132169701, 0.27858421606480277, 0.14150309387418553, 0.1366236768440412, 0.0, 0.0, 0.0, 0.0, 0.0]"/>
    <n v="9"/>
    <s v="[0]"/>
    <n v="1"/>
    <s v="{(0, 2)}"/>
    <n v="0"/>
    <n v="0.8"/>
    <n v="449"/>
    <n v="0.48106904231625841"/>
    <n v="2.1395138888888891E-6"/>
    <n v="0.47884187082405338"/>
    <n v="-2.2271714922049162E-3"/>
    <n v="7.989467592592592E-7"/>
    <n v="0.47438752783964372"/>
    <n v="-6.6815144766146917E-3"/>
    <n v="0.48329621380846333"/>
    <n v="2.2271714922049162E-3"/>
    <n v="2"/>
    <n v="1"/>
    <s v="data\MOA\gradual\AgrawalGenerator_size_500_window_100_gradual_peturbation_0.1_8to9.arff"/>
    <x v="1"/>
    <x v="0"/>
    <x v="0"/>
    <x v="1"/>
    <x v="0"/>
    <x v="1"/>
  </r>
  <r>
    <n v="450"/>
    <x v="0"/>
    <s v="['numeric', 'numeric', 'numeric', 'categorical', 'categorical', 'categorical', 'numeric', 'numeric', 'numeric']"/>
    <n v="0.9555555555555556"/>
    <n v="9"/>
    <n v="9"/>
    <n v="0.3"/>
    <n v="0.65555555555555567"/>
    <n v="0"/>
    <s v="[0, 3, 1, 6, 2, 4, 5, 7, 8]"/>
    <s v="[0.5380883962276568, 0.31966156957019265, 0.11502065471791043, 0.02722937948424002, 0.0, 0.0, 0.0, 0.0, 0.0]"/>
    <n v="9"/>
    <s v="[0]"/>
    <n v="1"/>
    <s v="{(0, 1, 3, 5), (0, 2), (0, 1, 4)}"/>
    <n v="1.812268518518518E-7"/>
    <n v="0.3"/>
    <n v="449"/>
    <n v="0.48106904231625841"/>
    <n v="2.501030092592592E-6"/>
    <n v="0.47438752783964372"/>
    <n v="-6.6815144766146917E-3"/>
    <n v="1.3410763888888889E-6"/>
    <n v="0.52561247216035634"/>
    <n v="4.4543429844097981E-2"/>
    <n v="0.48329621380846333"/>
    <n v="2.2271714922049162E-3"/>
    <n v="7"/>
    <n v="1"/>
    <s v="data\MOA\gradual\AgrawalGenerator_size_500_window_100_gradual_peturbation_0.1_8to9.arff"/>
    <x v="1"/>
    <x v="0"/>
    <x v="0"/>
    <x v="1"/>
    <x v="0"/>
    <x v="2"/>
  </r>
  <r>
    <n v="450"/>
    <x v="0"/>
    <s v="['numeric', 'numeric', 'numeric', 'categorical', 'categorical', 'categorical', 'numeric', 'numeric', 'numeric']"/>
    <n v="0.9555555555555556"/>
    <n v="9"/>
    <n v="9"/>
    <n v="0.5"/>
    <n v="0.4555555555555556"/>
    <n v="0"/>
    <s v="[0, 3, 1, 6, 2, 4, 5, 7, 8]"/>
    <s v="[0.354905828709493, 0.31618094341908914, 0.3059703929747945, 0.022942834896623247, 0.0, 0.0, 0.0, 0.0, 0.0]"/>
    <n v="9"/>
    <s v="[0]"/>
    <n v="1"/>
    <s v="{(0, 1, 3, 5), (0, 2), (0, 1, 4)}"/>
    <n v="0"/>
    <n v="0.5"/>
    <n v="449"/>
    <n v="0.48106904231625841"/>
    <n v="2.136388888888889E-6"/>
    <n v="0.47884187082405338"/>
    <n v="-2.2271714922049162E-3"/>
    <n v="1.160266203703704E-6"/>
    <n v="0.54788418708240538"/>
    <n v="6.6815144766147028E-2"/>
    <n v="0.48329621380846333"/>
    <n v="2.2271714922049162E-3"/>
    <n v="5"/>
    <n v="1"/>
    <s v="data\MOA\gradual\AgrawalGenerator_size_500_window_100_gradual_peturbation_0.1_8to9.arff"/>
    <x v="1"/>
    <x v="0"/>
    <x v="0"/>
    <x v="1"/>
    <x v="0"/>
    <x v="3"/>
  </r>
  <r>
    <n v="450"/>
    <x v="0"/>
    <s v="['numeric', 'numeric', 'numeric', 'categorical', 'categorical', 'categorical', 'numeric', 'numeric', 'numeric']"/>
    <n v="0.9555555555555556"/>
    <n v="9"/>
    <n v="9"/>
    <n v="0.7"/>
    <n v="0.25555555555555559"/>
    <n v="7.5717592592592594E-8"/>
    <s v="[1, 0, 6, 3, 2, 4, 5, 7, 8]"/>
    <s v="[0.6291045115608297, 0.254037371676027, 0.05999133266984894, 0.05686678409329432, 0.0, 0.0, 0.0, 0.0, 0.0]"/>
    <n v="9"/>
    <s v="[1]"/>
    <n v="1"/>
    <s v="{(0, 1, 3, 5), (0, 2), (0, 1, 4)}"/>
    <n v="0"/>
    <n v="0.7"/>
    <n v="449"/>
    <n v="0.48106904231625841"/>
    <n v="2.3220370370370369E-6"/>
    <n v="0.47884187082405338"/>
    <n v="-2.2271714922049162E-3"/>
    <n v="1.3957870370370371E-6"/>
    <n v="0.47438752783964372"/>
    <n v="-6.6815144766146917E-3"/>
    <n v="0.48997772828507802"/>
    <n v="8.9086859688196074E-3"/>
    <n v="3"/>
    <n v="1"/>
    <s v="data\MOA\gradual\AgrawalGenerator_size_500_window_100_gradual_peturbation_0.1_8to9.arff"/>
    <x v="1"/>
    <x v="0"/>
    <x v="0"/>
    <x v="1"/>
    <x v="0"/>
    <x v="4"/>
  </r>
  <r>
    <n v="450"/>
    <x v="0"/>
    <s v="['numeric', 'numeric', 'numeric', 'categorical', 'categorical', 'categorical', 'numeric', 'numeric', 'numeric']"/>
    <n v="0.82222222222222219"/>
    <n v="13"/>
    <n v="13"/>
    <n v="0.9"/>
    <n v="-7.7777777777777835E-2"/>
    <n v="2.341435185185185E-8"/>
    <s v="[4, 8, 3, 0, 10, 1, 2, 5, 6, 7, 9, 11, 12]"/>
    <s v="[0.2907679377015447, 0.2235604982088524, 0.19250842771964338, 0.16704199219397378, 0.1085533634085766, 0.01756778076740907, 0.0, 0.0, 0.0, 0.0, 0.0, 0.0, 0.0]"/>
    <n v="13"/>
    <s v="[4]"/>
    <n v="1"/>
    <s v="{(0, 8, 9)}"/>
    <n v="1.17349537037037E-7"/>
    <n v="0.9"/>
    <n v="449"/>
    <n v="0.44320712694877512"/>
    <n v="2.1812037037037039E-6"/>
    <n v="0.46547884187082411"/>
    <n v="2.2271714922048991E-2"/>
    <n v="7.9899305555555557E-7"/>
    <n v="0.99777282850779514"/>
    <n v="0.55456570155902007"/>
    <n v="0.43207126948775049"/>
    <n v="-1.113585746102452E-2"/>
    <n v="1"/>
    <n v="0"/>
    <s v="data\MOA\gradual\AgrawalGenerator_size_500_window_100_gradual_peturbation_0.1_9to10.arff"/>
    <x v="1"/>
    <x v="0"/>
    <x v="0"/>
    <x v="1"/>
    <x v="0"/>
    <x v="0"/>
  </r>
  <r>
    <n v="450"/>
    <x v="0"/>
    <s v="['numeric', 'numeric', 'numeric', 'categorical', 'categorical', 'categorical', 'numeric', 'numeric', 'numeric']"/>
    <n v="0.82222222222222219"/>
    <n v="13"/>
    <n v="13"/>
    <n v="0.7"/>
    <n v="0.1222222222222222"/>
    <n v="7.5706018518518513E-8"/>
    <s v="[4, 8, 3, 10, 0, 1, 2, 5, 6, 7, 9, 11, 12]"/>
    <s v="[0.30447741361872327, 0.2722325001833102, 0.2267831770401525, 0.1096118689027403, 0.04832974819344818, 0.03856529206162537, 0.0, 0.0, 0.0, 0.0, 0.0, 0.0, 0.0]"/>
    <n v="13"/>
    <s v="[4]"/>
    <n v="1"/>
    <s v="{(0, 8, 9)}"/>
    <n v="0"/>
    <n v="0.7"/>
    <n v="449"/>
    <n v="0.44320712694877512"/>
    <n v="2.6834722222222221E-6"/>
    <n v="0.45657015590200439"/>
    <n v="1.336302895322938E-2"/>
    <n v="7.9935185185185189E-7"/>
    <n v="0.99777282850779514"/>
    <n v="0.55456570155902007"/>
    <n v="0.43207126948775049"/>
    <n v="-1.113585746102452E-2"/>
    <n v="3"/>
    <n v="1"/>
    <s v="data\MOA\gradual\AgrawalGenerator_size_500_window_100_gradual_peturbation_0.1_9to10.arff"/>
    <x v="1"/>
    <x v="0"/>
    <x v="0"/>
    <x v="1"/>
    <x v="0"/>
    <x v="1"/>
  </r>
  <r>
    <n v="450"/>
    <x v="0"/>
    <s v="['numeric', 'numeric', 'numeric', 'categorical', 'categorical', 'categorical', 'numeric', 'numeric', 'numeric']"/>
    <n v="0.82222222222222219"/>
    <n v="13"/>
    <n v="13"/>
    <n v="0.2"/>
    <n v="0.62222222222222223"/>
    <n v="1.8043981481481481E-7"/>
    <s v="[0, 8, 4, 10, 1, 3, 2, 5, 6, 7, 9, 11, 12]"/>
    <s v="[0.5807894333848341, 0.33446017978052384, 0.03277866785407718, 0.0255673609261802, 0.014197130025969729, 0.01220722802841495, 0.0, 0.0, 0.0, 0.0, 0.0, 0.0, 0.0]"/>
    <n v="13"/>
    <s v="[0]"/>
    <n v="1"/>
    <s v="{(0, 1, 2), (0, 8, 9)}"/>
    <n v="0"/>
    <n v="0.2"/>
    <n v="449"/>
    <n v="0.44320712694877512"/>
    <n v="2.5023495370370371E-6"/>
    <n v="0.48552338530066808"/>
    <n v="4.2316258351893073E-2"/>
    <n v="7.9952546296296303E-7"/>
    <n v="0.99777282850779514"/>
    <n v="0.55456570155902007"/>
    <n v="0.45434298440979948"/>
    <n v="1.1135857461024469E-2"/>
    <n v="8"/>
    <n v="0.75"/>
    <s v="data\MOA\gradual\AgrawalGenerator_size_500_window_100_gradual_peturbation_0.1_9to10.arff"/>
    <x v="1"/>
    <x v="0"/>
    <x v="0"/>
    <x v="1"/>
    <x v="0"/>
    <x v="2"/>
  </r>
  <r>
    <n v="450"/>
    <x v="0"/>
    <s v="['numeric', 'numeric', 'numeric', 'categorical', 'categorical', 'categorical', 'numeric', 'numeric', 'numeric']"/>
    <n v="0.82222222222222219"/>
    <n v="13"/>
    <n v="13"/>
    <n v="0.5"/>
    <n v="0.32222222222222219"/>
    <n v="1.8094907407407411E-7"/>
    <s v="[3, 4, 8, 0, 10, 1, 2, 5, 6, 7, 9, 11, 12]"/>
    <s v="[0.3318935907733005, 0.29166406461896105, 0.24573134066998698, 0.05626235814408975, 0.051041211308318145, 0.023407434485343367, 0.0, 0.0, 0.0, 0.0, 0.0, 0.0, 0.0]"/>
    <n v="13"/>
    <s v="[3]"/>
    <n v="1"/>
    <s v="{(0, 1, 3, 4, 5), (0, 8, 9)}"/>
    <n v="7.5462962962962959E-8"/>
    <n v="0.5"/>
    <n v="449"/>
    <n v="0.44320712694877512"/>
    <n v="2.683645833333333E-6"/>
    <n v="0.43875278396436518"/>
    <n v="-4.4543429844098306E-3"/>
    <n v="1.5211921296296299E-6"/>
    <n v="0.99777282850779514"/>
    <n v="0.55456570155902007"/>
    <n v="0.44766146993318479"/>
    <n v="4.4543429844097759E-3"/>
    <n v="5"/>
    <n v="0.8"/>
    <s v="data\MOA\gradual\AgrawalGenerator_size_500_window_100_gradual_peturbation_0.1_9to10.arff"/>
    <x v="1"/>
    <x v="0"/>
    <x v="0"/>
    <x v="1"/>
    <x v="0"/>
    <x v="3"/>
  </r>
  <r>
    <n v="450"/>
    <x v="0"/>
    <s v="['numeric', 'numeric', 'numeric', 'categorical', 'categorical', 'categorical', 'numeric', 'numeric', 'numeric']"/>
    <n v="0.82222222222222219"/>
    <n v="13"/>
    <n v="13"/>
    <n v="0.4"/>
    <n v="0.42222222222222222"/>
    <n v="0"/>
    <s v="[0, 3, 8, 4, 1, 10, 2, 5, 6, 7, 9, 11, 12]"/>
    <s v="[0.3118582934486085, 0.27975407949933057, 0.14846971007542326, 0.12292224705273605, 0.07707107448569253, 0.05992459543820892, 0.0, 0.0, 0.0, 0.0, 0.0, 0.0, 0.0]"/>
    <n v="13"/>
    <s v="[0]"/>
    <n v="1"/>
    <s v="{(0, 1, 3, 4, 5), (0, 8, 9)}"/>
    <n v="0"/>
    <n v="0.4"/>
    <n v="449"/>
    <n v="0.44320712694877512"/>
    <n v="2.939768518518519E-6"/>
    <n v="0.43652561247216037"/>
    <n v="-6.6815144766146917E-3"/>
    <n v="9.0446759259259256E-7"/>
    <n v="0.99777282850779514"/>
    <n v="0.55456570155902007"/>
    <n v="0.45434298440979948"/>
    <n v="1.1135857461024469E-2"/>
    <n v="6"/>
    <n v="0.66666666666666663"/>
    <s v="data\MOA\gradual\AgrawalGenerator_size_500_window_100_gradual_peturbation_0.1_9to10.arff"/>
    <x v="1"/>
    <x v="0"/>
    <x v="0"/>
    <x v="1"/>
    <x v="0"/>
    <x v="4"/>
  </r>
  <r>
    <n v="450"/>
    <x v="0"/>
    <s v="['numeric', 'numeric', 'numeric', 'categorical', 'categorical', 'categorical', 'numeric', 'numeric', 'numeric']"/>
    <n v="0.9555555555555556"/>
    <n v="5"/>
    <n v="5"/>
    <n v="0.9"/>
    <n v="5.555555555555558E-2"/>
    <n v="1.807986111111111E-7"/>
    <s v="[2, 0, 1, 3, 4]"/>
    <s v="[0.8146730291220421, 0.18532697087795738, 0.0, 0.0, 0.0]"/>
    <n v="5"/>
    <s v="[2]"/>
    <n v="1"/>
    <s v="{(0, 2, 4)}"/>
    <n v="0"/>
    <n v="0.9"/>
    <n v="449"/>
    <n v="0.38975501113585748"/>
    <n v="2.1405671296296301E-6"/>
    <n v="0.38975501113585748"/>
    <n v="0"/>
    <n v="7.9906250000000003E-7"/>
    <n v="0.33630289532293989"/>
    <n v="-5.3452115812917589E-2"/>
    <n v="0.36971046770601329"/>
    <n v="-2.0044543429844131E-2"/>
    <n v="1"/>
    <n v="1"/>
    <s v="data\MOA\gradual\AgrawalGenerator_size_500_window_100_gradual_peturbation_0_1to2.arff"/>
    <x v="1"/>
    <x v="0"/>
    <x v="0"/>
    <x v="2"/>
    <x v="0"/>
    <x v="0"/>
  </r>
  <r>
    <n v="450"/>
    <x v="0"/>
    <s v="['numeric', 'numeric', 'numeric', 'categorical', 'categorical', 'categorical', 'numeric', 'numeric', 'numeric']"/>
    <n v="0.9555555555555556"/>
    <n v="5"/>
    <n v="5"/>
    <n v="0.7"/>
    <n v="0.25555555555555559"/>
    <n v="1.8085648148148149E-7"/>
    <s v="[2, 0, 1, 3, 4]"/>
    <s v="[0.7347221154585285, 0.26527788454147117, 0.0, 0.0, 0.0]"/>
    <n v="5"/>
    <s v="[2]"/>
    <n v="1"/>
    <s v="{(0, 2, 3), (0, 1), (0, 2, 4)}"/>
    <n v="0"/>
    <n v="0.4"/>
    <n v="449"/>
    <n v="0.38975501113585748"/>
    <n v="2.321967592592592E-6"/>
    <n v="0.38975501113585748"/>
    <n v="0"/>
    <n v="1.7788194444444439E-6"/>
    <n v="0.65924276169265028"/>
    <n v="0.2694877505567928"/>
    <n v="0.36971046770601329"/>
    <n v="-2.0044543429844131E-2"/>
    <n v="3"/>
    <n v="0.33333333333333331"/>
    <s v="data\MOA\gradual\AgrawalGenerator_size_500_window_100_gradual_peturbation_0_1to2.arff"/>
    <x v="1"/>
    <x v="0"/>
    <x v="0"/>
    <x v="2"/>
    <x v="0"/>
    <x v="1"/>
  </r>
  <r>
    <n v="450"/>
    <x v="0"/>
    <s v="['numeric', 'numeric', 'numeric', 'categorical', 'categorical', 'categorical', 'numeric', 'numeric', 'numeric']"/>
    <n v="0.9555555555555556"/>
    <n v="5"/>
    <n v="5"/>
    <n v="0.4"/>
    <n v="0.55555555555555558"/>
    <n v="2.3090277777777779E-8"/>
    <s v="[2, 0, 1, 3, 4]"/>
    <s v="[0.8686924147267869, 0.13130758527321285, 0.0, 0.0, 0.0]"/>
    <n v="5"/>
    <s v="[2]"/>
    <n v="1"/>
    <s v="{(0, 1), (0, 2, 4)}"/>
    <n v="1.070949074074074E-7"/>
    <n v="0.3"/>
    <n v="449"/>
    <n v="0.38975501113585748"/>
    <n v="2.2536921296296299E-6"/>
    <n v="0.38975501113585748"/>
    <n v="0"/>
    <n v="1.1606365740740739E-6"/>
    <n v="0.55679287305122493"/>
    <n v="0.16703786191536751"/>
    <n v="0.36971046770601329"/>
    <n v="-2.0044543429844131E-2"/>
    <n v="6"/>
    <n v="0.66666666666666663"/>
    <s v="data\MOA\gradual\AgrawalGenerator_size_500_window_100_gradual_peturbation_0_1to2.arff"/>
    <x v="1"/>
    <x v="0"/>
    <x v="0"/>
    <x v="2"/>
    <x v="0"/>
    <x v="2"/>
  </r>
  <r>
    <n v="450"/>
    <x v="0"/>
    <s v="['numeric', 'numeric', 'numeric', 'categorical', 'categorical', 'categorical', 'numeric', 'numeric', 'numeric']"/>
    <n v="0.9555555555555556"/>
    <n v="5"/>
    <n v="5"/>
    <n v="0.4"/>
    <n v="0.55555555555555558"/>
    <n v="0"/>
    <s v="[2, 0, 1, 3, 4]"/>
    <s v="[0.6148007590132826, 0.3851992409867172, 0.0, 0.0, 0.0]"/>
    <n v="5"/>
    <s v="[2]"/>
    <n v="1"/>
    <s v="{(0, 1), (0, 2, 3), (0, 2, 4)}"/>
    <n v="1.807986111111111E-7"/>
    <n v="0.4"/>
    <n v="449"/>
    <n v="0.38975501113585748"/>
    <n v="2.1400694444444451E-6"/>
    <n v="0.38975501113585748"/>
    <n v="0"/>
    <n v="7.9974537037037043E-7"/>
    <n v="0.54565701559020041"/>
    <n v="0.15590200445434291"/>
    <n v="0.36971046770601329"/>
    <n v="-2.0044543429844131E-2"/>
    <n v="6"/>
    <n v="0.66666666666666663"/>
    <s v="data\MOA\gradual\AgrawalGenerator_size_500_window_100_gradual_peturbation_0_1to2.arff"/>
    <x v="1"/>
    <x v="0"/>
    <x v="0"/>
    <x v="2"/>
    <x v="0"/>
    <x v="3"/>
  </r>
  <r>
    <n v="450"/>
    <x v="0"/>
    <s v="['numeric', 'numeric', 'numeric', 'categorical', 'categorical', 'categorical', 'numeric', 'numeric', 'numeric']"/>
    <n v="0.9555555555555556"/>
    <n v="5"/>
    <n v="5"/>
    <n v="0.3"/>
    <n v="0.65555555555555567"/>
    <n v="0"/>
    <s v="[2, 0, 1, 3, 4]"/>
    <s v="[0.7338767043952308, 0.2661232956047691, 0.0, 0.0, 0.0]"/>
    <n v="5"/>
    <s v="[2]"/>
    <n v="1"/>
    <s v="{(0, 2, 3), (0, 1), (0, 2, 4)}"/>
    <n v="1.808101851851852E-7"/>
    <n v="0.3"/>
    <n v="449"/>
    <n v="0.38975501113585748"/>
    <n v="2.8670486111111109E-6"/>
    <n v="0.38975501113585748"/>
    <n v="0"/>
    <n v="1.233206018518519E-6"/>
    <n v="0.61024498886414258"/>
    <n v="0.2204899777282851"/>
    <n v="0.36971046770601329"/>
    <n v="-2.0044543429844131E-2"/>
    <n v="7"/>
    <n v="0.7142857142857143"/>
    <s v="data\MOA\gradual\AgrawalGenerator_size_500_window_100_gradual_peturbation_0_1to2.arff"/>
    <x v="1"/>
    <x v="0"/>
    <x v="0"/>
    <x v="2"/>
    <x v="0"/>
    <x v="4"/>
  </r>
  <r>
    <n v="450"/>
    <x v="0"/>
    <s v="['numeric', 'numeric', 'numeric', 'categorical', 'categorical', 'categorical', 'numeric', 'numeric', 'numeric']"/>
    <n v="0.9555555555555556"/>
    <n v="31"/>
    <n v="31"/>
    <n v="0.9"/>
    <n v="5.555555555555558E-2"/>
    <n v="0"/>
    <s v="[24, 9, 16, 2, 15, 8, 17, 7, 22, 12, 4, 13, 1, 27, 0, 29, 11, 10, 18, 19, 20, 21, 6, 23, 5, 25, 26, 3, 28, 14, 30]"/>
    <s v="[0.13082015622639886, 0.12308348032053656, 0.11849651832101347, 0.09749469637468752, 0.09606844167328142, 0.08924790587628444, 0.08857614744495758, 0.0829162145394393, 0.0630884241060951, 0.04051299883137352, 0.030282443570925664, 0.016823579761625355, 0.012130860761187738, 0.005597986927723935, 0.004860145264469552, 0.0, 0.0, 0.0, 0.0, 0.0, 0.0, 0.0, 0.0, 0.0, 0.0, 0.0, 0.0, 0.0, 0.0, 0.0, 0.0]"/>
    <n v="31"/>
    <s v="[24]"/>
    <n v="1"/>
    <s v="{(0, 1, 7, 8, 12, 13, 14)}"/>
    <n v="1.8091435185185191E-7"/>
    <n v="0.9"/>
    <n v="449"/>
    <n v="0.48775055679287299"/>
    <n v="2.321574074074074E-6"/>
    <n v="0.47438752783964372"/>
    <n v="-1.336302895322938E-2"/>
    <n v="9.040162037037037E-7"/>
    <n v="0.46102449888641428"/>
    <n v="-2.672605790645877E-2"/>
    <n v="0.48997772828507802"/>
    <n v="2.2271714922049162E-3"/>
    <n v="1"/>
    <n v="1"/>
    <s v="data\MOA\gradual\AgrawalGenerator_size_500_window_100_gradual_peturbation_0_2to3.arff"/>
    <x v="1"/>
    <x v="0"/>
    <x v="0"/>
    <x v="2"/>
    <x v="0"/>
    <x v="0"/>
  </r>
  <r>
    <n v="450"/>
    <x v="0"/>
    <s v="['numeric', 'numeric', 'numeric', 'categorical', 'categorical', 'categorical', 'numeric', 'numeric', 'numeric']"/>
    <n v="0.9555555555555556"/>
    <n v="31"/>
    <n v="31"/>
    <n v="0.7"/>
    <n v="0.25555555555555559"/>
    <n v="0"/>
    <s v="[12, 15, 0, 7, 27, 17, 1, 22, 8, 13, 4, 2, 16, 9, 24, 25, 26, 28, 23, 21, 3, 19, 18, 29, 14, 11, 10, 6, 5, 20, 30]"/>
    <s v="[0.19322217616908888, 0.14397989124213012, 0.1315532708315893, 0.09761532596280169, 0.08648336466490832, 0.07368382669450188, 0.057977437272801066, 0.0543182055760751, 0.041955519473335, 0.03373801588576091, 0.033063255568045714, 0.02211897236607933, 0.014786052179498682, 0.010970296778337727, 0.004534389335046248, 0.0, 0.0, 0.0, 0.0, 0.0, 0.0, 0.0, 0.0, 0.0, 0.0, 0.0, 0.0, 0.0, 0.0, 0.0, 0.0]"/>
    <n v="31"/>
    <s v="[12]"/>
    <n v="1"/>
    <s v="{(0, 1, 7, 8, 12, 13, 14), (0, 1, 7, 27, 29), (0, 1, 7, 8, 12, 13, 15, 21)}"/>
    <n v="1.8077546296296289E-7"/>
    <n v="0.7"/>
    <n v="449"/>
    <n v="0.48775055679287299"/>
    <n v="2.578159722222222E-6"/>
    <n v="0.44988864142538981"/>
    <n v="-3.786191536748329E-2"/>
    <n v="1.085289351851852E-6"/>
    <n v="0.48552338530066808"/>
    <n v="-2.2271714922049162E-3"/>
    <n v="0.48329621380846333"/>
    <n v="-4.4543429844097759E-3"/>
    <n v="3"/>
    <n v="0.66666666666666663"/>
    <s v="data\MOA\gradual\AgrawalGenerator_size_500_window_100_gradual_peturbation_0_2to3.arff"/>
    <x v="1"/>
    <x v="0"/>
    <x v="0"/>
    <x v="2"/>
    <x v="0"/>
    <x v="1"/>
  </r>
  <r>
    <n v="450"/>
    <x v="0"/>
    <s v="['numeric', 'numeric', 'numeric', 'categorical', 'categorical', 'categorical', 'numeric', 'numeric', 'numeric']"/>
    <n v="0.9555555555555556"/>
    <n v="31"/>
    <n v="31"/>
    <n v="0.6"/>
    <n v="0.35555555555555562"/>
    <n v="0"/>
    <s v="[8, 7, 1, 27, 24, 16, 2, 15, 9, 17, 13, 12, 22, 4, 0, 29, 11, 10, 18, 19, 20, 21, 6, 23, 5, 25, 26, 3, 28, 14, 30]"/>
    <s v="[0.1565919251804613, 0.12844689923420033, 0.1244013276047767, 0.09413310047780003, 0.07277253832022891, 0.06591715427556967, 0.061013561091655344, 0.060120990709959236, 0.05624221711576833, 0.049273072820988334, 0.040910487812298, 0.028682869833423563, 0.02632108590864761, 0.01895118185422628, 0.016221587759996162, 0.0, 0.0, 0.0, 0.0, 0.0, 0.0, 0.0, 0.0, 0.0, 0.0, 0.0, 0.0, 0.0, 0.0, 0.0, 0.0]"/>
    <n v="31"/>
    <s v="[8]"/>
    <n v="1"/>
    <s v="{(0, 30), (0, 1, 7, 27, 29), (0, 1, 7, 8, 9, 10)}"/>
    <n v="1.8091435185185191E-7"/>
    <n v="0.6"/>
    <n v="449"/>
    <n v="0.48775055679287299"/>
    <n v="2.502743055555556E-6"/>
    <n v="0.45211581291759467"/>
    <n v="-3.5634743875278367E-2"/>
    <n v="1.161423611111111E-6"/>
    <n v="0.46547884187082411"/>
    <n v="-2.2271714922048991E-2"/>
    <n v="0.48775055679287299"/>
    <n v="0"/>
    <n v="4"/>
    <n v="0.75"/>
    <s v="data\MOA\gradual\AgrawalGenerator_size_500_window_100_gradual_peturbation_0_2to3.arff"/>
    <x v="1"/>
    <x v="0"/>
    <x v="0"/>
    <x v="2"/>
    <x v="0"/>
    <x v="2"/>
  </r>
  <r>
    <n v="450"/>
    <x v="0"/>
    <s v="['numeric', 'numeric', 'numeric', 'categorical', 'categorical', 'categorical', 'numeric', 'numeric', 'numeric']"/>
    <n v="0.9555555555555556"/>
    <n v="31"/>
    <n v="31"/>
    <n v="0.9"/>
    <n v="5.555555555555558E-2"/>
    <n v="0"/>
    <s v="[9, 16, 15, 2, 4, 17, 7, 22, 13, 0, 8, 12, 1, 24, 27, 10, 28, 26, 25, 23, 21, 20, 18, 3, 5, 29, 14, 6, 11, 19, 30]"/>
    <s v="[0.14256082418377272, 0.13724799843779364, 0.1251796399544704, 0.11292274343011965, 0.1052234654689751, 0.10259287883225075, 0.07014897697931673, 0.06722610293851189, 0.05650889812222738, 0.02944524959625644, 0.02297131992632555, 0.010427550632060596, 0.007486371418349466, 0.005611918158345314, 0.004446061921224286, 0.0, 0.0, 0.0, 0.0, 0.0, 0.0, 0.0, 0.0, 0.0, 0.0, 0.0, 0.0, 0.0, 0.0, 0.0, 0.0]"/>
    <n v="31"/>
    <s v="[9]"/>
    <n v="1"/>
    <s v="{(0, 1, 7, 27, 29)}"/>
    <n v="1.8127314814814809E-7"/>
    <n v="0.9"/>
    <n v="449"/>
    <n v="0.48775055679287299"/>
    <n v="2.32125E-6"/>
    <n v="0.47884187082405338"/>
    <n v="-8.9086859688196074E-3"/>
    <n v="9.8028935185185169E-7"/>
    <n v="0.47438752783964372"/>
    <n v="-1.336302895322938E-2"/>
    <n v="0.47661469933184858"/>
    <n v="-1.1135857461024469E-2"/>
    <n v="1"/>
    <n v="0"/>
    <s v="data\MOA\gradual\AgrawalGenerator_size_500_window_100_gradual_peturbation_0_2to3.arff"/>
    <x v="1"/>
    <x v="0"/>
    <x v="0"/>
    <x v="2"/>
    <x v="0"/>
    <x v="3"/>
  </r>
  <r>
    <n v="450"/>
    <x v="0"/>
    <s v="['numeric', 'numeric', 'numeric', 'categorical', 'categorical', 'categorical', 'numeric', 'numeric', 'numeric']"/>
    <n v="0.9555555555555556"/>
    <n v="31"/>
    <n v="31"/>
    <n v="0.6"/>
    <n v="0.35555555555555562"/>
    <n v="0"/>
    <s v="[12, 24, 1, 8, 27, 9, 2, 17, 13, 7, 4, 0, 15, 22, 16, 10, 28, 3, 26, 25, 5, 23, 21, 20, 19, 18, 6, 29, 14, 11, 30]"/>
    <s v="[0.2003460806941467, 0.14577164387031366, 0.12481166768902924, 0.11899179502702271, 0.1042628781632127, 0.06869463161349984, 0.061214815453493325, 0.04119633413726256, 0.03420452651201287, 0.03221764592785915, 0.019013692678736562, 0.016275094967807435, 0.013112891502576924, 0.011619478859227891, 0.008266822903798494, 0.0, 0.0, 0.0, 0.0, 0.0, 0.0, 0.0, 0.0, 0.0, 0.0, 0.0, 0.0, 0.0, 0.0, 0.0, 0.0]"/>
    <n v="31"/>
    <s v="[12]"/>
    <n v="1"/>
    <s v="{(0, 1, 7, 8, 12, 22, 23), (0, 30), (0, 1, 7, 8, 12, 22, 24, 25), (0, 1, 7, 27, 29)}"/>
    <n v="0"/>
    <n v="0.6"/>
    <n v="449"/>
    <n v="0.48775055679287299"/>
    <n v="2.5024768518518519E-6"/>
    <n v="0.46770601336302903"/>
    <n v="-2.0044543429844072E-2"/>
    <n v="1.3410416666666669E-6"/>
    <n v="0.53897550111358572"/>
    <n v="5.1224944320712673E-2"/>
    <n v="0.48329621380846333"/>
    <n v="-4.4543429844097759E-3"/>
    <n v="4"/>
    <n v="1"/>
    <s v="data\MOA\gradual\AgrawalGenerator_size_500_window_100_gradual_peturbation_0_2to3.arff"/>
    <x v="1"/>
    <x v="0"/>
    <x v="0"/>
    <x v="2"/>
    <x v="0"/>
    <x v="4"/>
  </r>
  <r>
    <n v="450"/>
    <x v="0"/>
    <s v="['numeric', 'numeric', 'numeric', 'categorical', 'categorical', 'categorical', 'numeric', 'numeric', 'numeric']"/>
    <n v="0.9555555555555556"/>
    <n v="17"/>
    <n v="17"/>
    <n v="0.8"/>
    <n v="0.15555555555555561"/>
    <n v="0"/>
    <s v="[10, 5, 13, 9, 0, 2, 1, 6, 14, 12, 11, 8, 7, 4, 3, 15, 16]"/>
    <s v="[0.29244638930477557, 0.2474203446099854, 0.1544868493174543, 0.09643049328389174, 0.08346030997670162, 0.056343571127919295, 0.05075289120204828, 0.018659151177223655, 0.0, 0.0, 0.0, 0.0, 0.0, 0.0, 0.0, 0.0, 0.0]"/>
    <n v="17"/>
    <s v="[10]"/>
    <n v="1"/>
    <s v="{(0, 2, 5, 8), (0, 2, 6, 10, 14)}"/>
    <n v="2.5693287037037039E-7"/>
    <n v="0.8"/>
    <n v="449"/>
    <n v="0.48106904231625841"/>
    <n v="3.0442361111111111E-6"/>
    <n v="0.48106904231625841"/>
    <n v="0"/>
    <n v="1.1602430555555551E-6"/>
    <n v="0.65478841870824056"/>
    <n v="0.17371937639198221"/>
    <n v="0.48329621380846333"/>
    <n v="2.2271714922049162E-3"/>
    <n v="2"/>
    <n v="0.5"/>
    <s v="data\MOA\gradual\AgrawalGenerator_size_500_window_100_gradual_peturbation_0_3to4.arff"/>
    <x v="1"/>
    <x v="0"/>
    <x v="0"/>
    <x v="2"/>
    <x v="0"/>
    <x v="0"/>
  </r>
  <r>
    <n v="450"/>
    <x v="0"/>
    <s v="['numeric', 'numeric', 'numeric', 'categorical', 'categorical', 'categorical', 'numeric', 'numeric', 'numeric']"/>
    <n v="0.9555555555555556"/>
    <n v="17"/>
    <n v="17"/>
    <n v="0.6"/>
    <n v="0.35555555555555562"/>
    <n v="0"/>
    <s v="[0, 10, 5, 2, 9, 1, 13, 6, 14, 12, 11, 8, 7, 4, 3, 15, 16]"/>
    <s v="[0.34751830191182653, 0.2769927498741097, 0.14074491227428976, 0.12842266694264515, 0.04110645056899891, 0.03753197660647726, 0.01464662501716184, 0.013036316804490657, 0.0, 0.0, 0.0, 0.0, 0.0, 0.0, 0.0, 0.0, 0.0]"/>
    <n v="17"/>
    <s v="[0]"/>
    <n v="1"/>
    <s v="{(0, 2, 5, 8), (0, 2, 6, 10, 13, 15), (0, 2, 6, 10, 14)}"/>
    <n v="1.8078703703703701E-7"/>
    <n v="0.5"/>
    <n v="449"/>
    <n v="0.48106904231625841"/>
    <n v="2.1403935185185191E-6"/>
    <n v="0.48106904231625841"/>
    <n v="0"/>
    <n v="7.9910879629629619E-7"/>
    <n v="0.66146993318485525"/>
    <n v="0.1804008908685969"/>
    <n v="0.49443207126948768"/>
    <n v="1.336302895322938E-2"/>
    <n v="4"/>
    <n v="0.25"/>
    <s v="data\MOA\gradual\AgrawalGenerator_size_500_window_100_gradual_peturbation_0_3to4.arff"/>
    <x v="1"/>
    <x v="0"/>
    <x v="0"/>
    <x v="2"/>
    <x v="0"/>
    <x v="1"/>
  </r>
  <r>
    <n v="450"/>
    <x v="0"/>
    <s v="['numeric', 'numeric', 'numeric', 'categorical', 'categorical', 'categorical', 'numeric', 'numeric', 'numeric']"/>
    <n v="0.9555555555555556"/>
    <n v="17"/>
    <n v="17"/>
    <n v="0.9"/>
    <n v="5.555555555555558E-2"/>
    <n v="0"/>
    <s v="[6, 13, 9, 10, 1, 0, 2, 5, 14, 12, 11, 8, 7, 4, 3, 15, 16]"/>
    <s v="[0.3733085195142483, 0.2618315528582451, 0.14746007784598972, 0.11861753609313043, 0.05352254677372959, 0.028885183973123896, 0.010640024358633012, 0.005734558582899594, 0.0, 0.0, 0.0, 0.0, 0.0, 0.0, 0.0, 0.0, 0.0]"/>
    <n v="17"/>
    <s v="[6]"/>
    <n v="1"/>
    <s v="{(0, 2, 6, 9, 11)}"/>
    <n v="0"/>
    <n v="0.5"/>
    <n v="449"/>
    <n v="0.48106904231625841"/>
    <n v="2.3205439814814822E-6"/>
    <n v="0.48106904231625841"/>
    <n v="0"/>
    <n v="1.342152777777778E-6"/>
    <n v="0.59465478841870822"/>
    <n v="0.1135857461024499"/>
    <n v="0.51670378619153678"/>
    <n v="3.563474387527843E-2"/>
    <n v="1"/>
    <n v="0"/>
    <s v="data\MOA\gradual\AgrawalGenerator_size_500_window_100_gradual_peturbation_0_3to4.arff"/>
    <x v="1"/>
    <x v="0"/>
    <x v="0"/>
    <x v="2"/>
    <x v="0"/>
    <x v="2"/>
  </r>
  <r>
    <n v="450"/>
    <x v="0"/>
    <s v="['numeric', 'numeric', 'numeric', 'categorical', 'categorical', 'categorical', 'numeric', 'numeric', 'numeric']"/>
    <n v="0.9555555555555556"/>
    <n v="17"/>
    <n v="17"/>
    <n v="0.6"/>
    <n v="0.35555555555555562"/>
    <n v="0"/>
    <s v="[0, 5, 10, 2, 6, 13, 9, 1, 14, 12, 11, 8, 7, 4, 3, 15, 16]"/>
    <s v="[0.2488167566180547, 0.20106847057691388, 0.20085536144010743, 0.10003548288093102, 0.08766307021692435, 0.07933117562216833, 0.04280449233570157, 0.039425190309198804, 0.0, 0.0, 0.0, 0.0, 0.0, 0.0, 0.0, 0.0, 0.0]"/>
    <n v="17"/>
    <s v="[0]"/>
    <n v="1"/>
    <s v="{(0, 2, 6, 10, 13, 15), (0, 2, 6, 10, 14), (0, 2, 5, 7)}"/>
    <n v="0"/>
    <n v="0.8"/>
    <n v="449"/>
    <n v="0.48106904231625841"/>
    <n v="2.321643518518518E-6"/>
    <n v="0.48106904231625841"/>
    <n v="0"/>
    <n v="1.703460648148148E-6"/>
    <n v="0.65478841870824056"/>
    <n v="0.17371937639198221"/>
    <n v="0.49443207126948768"/>
    <n v="1.336302895322938E-2"/>
    <n v="4"/>
    <n v="0.5"/>
    <s v="data\MOA\gradual\AgrawalGenerator_size_500_window_100_gradual_peturbation_0_3to4.arff"/>
    <x v="1"/>
    <x v="0"/>
    <x v="0"/>
    <x v="2"/>
    <x v="0"/>
    <x v="3"/>
  </r>
  <r>
    <n v="450"/>
    <x v="0"/>
    <s v="['numeric', 'numeric', 'numeric', 'categorical', 'categorical', 'categorical', 'numeric', 'numeric', 'numeric']"/>
    <n v="0.9555555555555556"/>
    <n v="17"/>
    <n v="17"/>
    <n v="0.6"/>
    <n v="0.35555555555555562"/>
    <n v="0"/>
    <s v="[10, 0, 5, 2, 13, 9, 6, 14, 12, 11, 8, 7, 4, 3, 1, 15, 16]"/>
    <s v="[0.2788753155396804, 0.17993651795632024, 0.15387307806653233, 0.13435600399943598, 0.1248999033671755, 0.0742498662416283, 0.05380931482922711, 0.0, 0.0, 0.0, 0.0, 0.0, 0.0, 0.0, 0.0, 0.0, 0.0]"/>
    <n v="17"/>
    <s v="[10]"/>
    <n v="1"/>
    <s v="{(0, 2, 5, 7), (0, 2, 6, 10, 14), (0, 1, 4), (0, 1, 3)}"/>
    <n v="0"/>
    <n v="0.6"/>
    <n v="449"/>
    <n v="0.48106904231625841"/>
    <n v="2.1412847222222221E-6"/>
    <n v="0.48106904231625841"/>
    <n v="0"/>
    <n v="1.1612037037037039E-6"/>
    <n v="0.69042316258351888"/>
    <n v="0.2093541202672605"/>
    <n v="0.48329621380846333"/>
    <n v="2.2271714922049162E-3"/>
    <n v="4"/>
    <n v="1"/>
    <s v="data\MOA\gradual\AgrawalGenerator_size_500_window_100_gradual_peturbation_0_3to4.arff"/>
    <x v="1"/>
    <x v="0"/>
    <x v="0"/>
    <x v="2"/>
    <x v="0"/>
    <x v="4"/>
  </r>
  <r>
    <n v="450"/>
    <x v="0"/>
    <s v="['numeric', 'numeric', 'numeric', 'categorical', 'categorical', 'categorical', 'numeric', 'numeric', 'numeric']"/>
    <n v="0.84444444444444444"/>
    <n v="27"/>
    <n v="27"/>
    <n v="0.8"/>
    <n v="4.4444444444444398E-2"/>
    <n v="1.808796296296296E-7"/>
    <s v="[12, 1, 0, 23, 7, 20, 2, 5, 11, 3, 18, 17, 16, 19, 24, 21, 22, 13, 14, 25, 10, 9, 8, 6, 4, 15, 26]"/>
    <s v="[0.2575112555533766, 0.14712960599720942, 0.10467409732748326, 0.08517261795220764, 0.07785676660721896, 0.07276613186751618, 0.06210846608894057, 0.05605687195719766, 0.05162828656949003, 0.032340503052229415, 0.029196287477707108, 0.018439760512236072, 0.005119349037187, 0.0, 0.0, 0.0, 0.0, 0.0, 0.0, 0.0, 0.0, 0.0, 0.0, 0.0, 0.0, 0.0, 0.0]"/>
    <n v="27"/>
    <s v="[12]"/>
    <n v="1"/>
    <s v="{(0, 1, 11, 12, 13), (0, 1, 11, 15)}"/>
    <n v="0"/>
    <n v="0.8"/>
    <n v="449"/>
    <n v="0.55902004454342979"/>
    <n v="3.121365740740741E-6"/>
    <n v="0.56124721603563477"/>
    <n v="2.2271714922049708E-3"/>
    <n v="9.040162037037037E-7"/>
    <n v="0.6146993318485523"/>
    <n v="5.5679287305122498E-2"/>
    <n v="0.55902004454342979"/>
    <n v="0"/>
    <n v="2"/>
    <n v="1"/>
    <s v="data\MOA\gradual\AgrawalGenerator_size_500_window_100_gradual_peturbation_0_4to5.arff"/>
    <x v="1"/>
    <x v="0"/>
    <x v="0"/>
    <x v="2"/>
    <x v="0"/>
    <x v="0"/>
  </r>
  <r>
    <n v="450"/>
    <x v="0"/>
    <s v="['numeric', 'numeric', 'numeric', 'categorical', 'categorical', 'categorical', 'numeric', 'numeric', 'numeric']"/>
    <n v="0.84444444444444444"/>
    <n v="27"/>
    <n v="27"/>
    <n v="0.7"/>
    <n v="0.14444444444444449"/>
    <n v="0"/>
    <s v="[12, 11, 0, 20, 7, 5, 18, 3, 17, 23, 2, 16, 1, 24, 19, 21, 22, 13, 14, 25, 10, 9, 8, 6, 4, 15, 26]"/>
    <s v="[0.2649522841714353, 0.19912458158446125, 0.1866965773960875, 0.10011692249392966, 0.05509079332999301, 0.04958171399699374, 0.04017037013645326, 0.028604834998265622, 0.02446466151167454, 0.019590476076398394, 0.01430929696882936, 0.012074694428491626, 0.0052227929069867335, 0.0, 0.0, 0.0, 0.0, 0.0, 0.0, 0.0, 0.0, 0.0, 0.0, 0.0, 0.0, 0.0, 0.0]"/>
    <n v="27"/>
    <s v="[12]"/>
    <n v="1"/>
    <s v="{(0, 1, 11, 12, 14), (0, 1, 11, 15)}"/>
    <n v="1.8113425925925929E-7"/>
    <n v="0.7"/>
    <n v="449"/>
    <n v="0.55902004454342979"/>
    <n v="2.5757754629629631E-6"/>
    <n v="0.55902004454342979"/>
    <n v="0"/>
    <n v="7.2366898148148146E-7"/>
    <n v="0.6146993318485523"/>
    <n v="5.5679287305122498E-2"/>
    <n v="0.55902004454342979"/>
    <n v="0"/>
    <n v="3"/>
    <n v="1"/>
    <s v="data\MOA\gradual\AgrawalGenerator_size_500_window_100_gradual_peturbation_0_4to5.arff"/>
    <x v="1"/>
    <x v="0"/>
    <x v="0"/>
    <x v="2"/>
    <x v="0"/>
    <x v="1"/>
  </r>
  <r>
    <n v="450"/>
    <x v="0"/>
    <s v="['numeric', 'numeric', 'numeric', 'categorical', 'categorical', 'categorical', 'numeric', 'numeric', 'numeric']"/>
    <n v="0.84444444444444444"/>
    <n v="27"/>
    <n v="27"/>
    <n v="0.3"/>
    <n v="0.54444444444444451"/>
    <n v="0"/>
    <s v="[0, 20, 5, 12, 23, 16, 18, 1, 3, 11, 7, 17, 2, 21, 19, 24, 22, 13, 14, 25, 10, 9, 8, 6, 4, 15, 26]"/>
    <s v="[0.1999505408829754, 0.15223734079488005, 0.13193902868889598, 0.10445173104537603, 0.0957728331687264, 0.08382070514283649, 0.06108288365226669, 0.05349750552603016, 0.05074578026496002, 0.04273961217752659, 0.01593466530059131, 0.005157799557822982, 0.002669573797112029, 0.0, 0.0, 0.0, 0.0, 0.0, 0.0, 0.0, 0.0, 0.0, 0.0, 0.0, 0.0, 0.0, 0.0]"/>
    <n v="27"/>
    <s v="[0]"/>
    <n v="1"/>
    <s v="{(0, 1, 11, 15), (0, 1, 11, 12, 14), (0, 16, 17, 18, 20, 22), (0, 16, 17, 23, 25), (0, 1, 2, 3, 5, 6), (0, 16, 26), (0, 1, 2, 10)}"/>
    <n v="1.8074074074074069E-7"/>
    <n v="0.3"/>
    <n v="449"/>
    <n v="0.55902004454342979"/>
    <n v="2.7585879629629629E-6"/>
    <n v="0.55679287305122493"/>
    <n v="-2.2271714922048602E-3"/>
    <n v="1.3421759259259261E-6"/>
    <n v="0.38530066815144759"/>
    <n v="-0.17371937639198209"/>
    <n v="0.5523385300668151"/>
    <n v="-6.6815144766146917E-3"/>
    <n v="7"/>
    <n v="0.8571428571428571"/>
    <s v="data\MOA\gradual\AgrawalGenerator_size_500_window_100_gradual_peturbation_0_4to5.arff"/>
    <x v="1"/>
    <x v="0"/>
    <x v="0"/>
    <x v="2"/>
    <x v="0"/>
    <x v="2"/>
  </r>
  <r>
    <n v="450"/>
    <x v="0"/>
    <s v="['numeric', 'numeric', 'numeric', 'categorical', 'categorical', 'categorical', 'numeric', 'numeric', 'numeric']"/>
    <n v="0.84444444444444444"/>
    <n v="27"/>
    <n v="27"/>
    <n v="0.5"/>
    <n v="0.34444444444444439"/>
    <n v="7.5706018518518513E-8"/>
    <s v="[3, 0, 11, 17, 23, 20, 1, 7, 5, 18, 16, 12, 2, 24, 19, 21, 22, 13, 14, 25, 10, 9, 8, 6, 4, 15, 26]"/>
    <s v="[0.23455913734206726, 0.18220322125386265, 0.1767972079958109, 0.1271063620038908, 0.10178248911422676, 0.042220644721572116, 0.03535781333237275, 0.03388076428274306, 0.024394150283575004, 0.01694038214137153, 0.015538739564195016, 0.007318245085072507, 0.0019008428792395948, 0.0, 0.0, 0.0, 0.0, 0.0, 0.0, 0.0, 0.0, 0.0, 0.0, 0.0, 0.0, 0.0, 0.0]"/>
    <n v="27"/>
    <s v="[3]"/>
    <n v="1"/>
    <s v="{(0, 16, 26), (0, 1, 11, 12, 14), (0, 16, 17, 23, 24), (0, 1, 2, 3, 4)}"/>
    <n v="0"/>
    <n v="0.6"/>
    <n v="449"/>
    <n v="0.55902004454342979"/>
    <n v="2.8645370370370372E-6"/>
    <n v="0.54565701559020041"/>
    <n v="-1.336302895322938E-2"/>
    <n v="1.340590277777778E-6"/>
    <n v="0.38530066815144759"/>
    <n v="-0.17371937639198209"/>
    <n v="0.54120267260579069"/>
    <n v="-1.78173719376391E-2"/>
    <n v="5"/>
    <n v="1"/>
    <s v="data\MOA\gradual\AgrawalGenerator_size_500_window_100_gradual_peturbation_0_4to5.arff"/>
    <x v="1"/>
    <x v="0"/>
    <x v="0"/>
    <x v="2"/>
    <x v="0"/>
    <x v="3"/>
  </r>
  <r>
    <n v="450"/>
    <x v="0"/>
    <s v="['numeric', 'numeric', 'numeric', 'categorical', 'categorical', 'categorical', 'numeric', 'numeric', 'numeric']"/>
    <n v="0.84444444444444444"/>
    <n v="27"/>
    <n v="27"/>
    <n v="0.8"/>
    <n v="4.4444444444444398E-2"/>
    <n v="7.5717592592592594E-8"/>
    <s v="[11, 0, 1, 7, 12, 2, 16, 5, 17, 3, 23, 20, 18, 21, 24, 19, 22, 13, 14, 25, 10, 9, 8, 6, 4, 15, 26]"/>
    <s v="[0.22460250031775544, 0.13033557247783897, 0.09956483730729153, 0.09694381423971496, 0.08288696117495628, 0.07733472454122714, 0.07330545953468856, 0.06979954625259478, 0.04477273526071046, 0.0402689689918816, 0.02895778589143207, 0.025168105619925992, 0.0060589883899821815, 0.0, 0.0, 0.0, 0.0, 0.0, 0.0, 0.0, 0.0, 0.0, 0.0, 0.0, 0.0, 0.0, 0.0]"/>
    <n v="27"/>
    <s v="[11]"/>
    <n v="1"/>
    <s v="{(0, 16, 26), (0, 1, 11, 15)}"/>
    <n v="0"/>
    <n v="0.8"/>
    <n v="449"/>
    <n v="0.55902004454342979"/>
    <n v="2.8633333333333332E-6"/>
    <n v="0.57906458797327398"/>
    <n v="2.0044543429844189E-2"/>
    <n v="7.9872685185185189E-7"/>
    <n v="0.5657015590200446"/>
    <n v="6.6815144766148027E-3"/>
    <n v="0.54565701559020041"/>
    <n v="-1.336302895322938E-2"/>
    <n v="2"/>
    <n v="0.5"/>
    <s v="data\MOA\gradual\AgrawalGenerator_size_500_window_100_gradual_peturbation_0_4to5.arff"/>
    <x v="1"/>
    <x v="0"/>
    <x v="0"/>
    <x v="2"/>
    <x v="0"/>
    <x v="4"/>
  </r>
  <r>
    <n v="450"/>
    <x v="0"/>
    <s v="['numeric', 'numeric', 'numeric', 'categorical', 'categorical', 'categorical', 'numeric', 'numeric', 'numeric']"/>
    <n v="0.73333333333333328"/>
    <n v="51"/>
    <n v="51"/>
    <n v="0.7"/>
    <n v="3.3333333333333333E-2"/>
    <n v="1.8039351851851849E-7"/>
    <s v="[43, 41, 20, 44, 0, 17, 3, 19, 35, 22, 21, 4, 11, 5, 16, 30, 2, 28, 29, 32, 38, 12, 8, 6, 47, 42, 48, 39, 37, 40, 46, 45, 36, 34, 25, 31, 27, 26, 49, 24, 23, 18, 15, 14, 13, 10, 9, 7, 1, 33, 50]"/>
    <s v="[0.14260267709961275, 0.12340889703136977, 0.11532216495881727, 0.11144578966608393, 0.07383856846189099, 0.05917358669085108, 0.054850004312888674, 0.03950998021236876, 0.035956172468399085, 0.031115918482268443, 0.030932883667666857, 0.02554068274082519, 0.02496385688520279, 0.021924956006203436, 0.021129190359864186, 0.018355777121472638, 0.014956559136014734, 0.013208389886350678, 0.012001854271732105, 0.008989043117099771, 0.007584505130052932, 0.004953146207381506, 0.0030338020520211733, 0.0028221414437406265, 0.002379452589820528, 0.0, 0.0, 0.0, 0.0, 0.0, 0.0, 0.0, 0.0, 0.0, 0.0, 0.0, 0.0, 0.0, 0.0, 0.0, 0.0, 0.0, 0.0, 0.0, 0.0, 0.0, 0.0, 0.0, 0.0, 0.0, 0.0]"/>
    <n v="51"/>
    <s v="[43]"/>
    <n v="1"/>
    <s v="{(0, 2, 3, 4, 16, 17, 19, 20, 26), (0, 2, 3, 41, 43, 44, 45)}"/>
    <n v="0"/>
    <n v="0.5"/>
    <n v="449"/>
    <n v="0.53006681514476617"/>
    <n v="3.12099537037037E-6"/>
    <n v="0.53674832962138086"/>
    <n v="6.6815144766146917E-3"/>
    <n v="9.7976851851851849E-7"/>
    <n v="0.62138084632516699"/>
    <n v="9.1314031180400823E-2"/>
    <n v="0.49443207126948768"/>
    <n v="-3.563474387527843E-2"/>
    <n v="3"/>
    <n v="0.66666666666666663"/>
    <s v="data\MOA\gradual\AgrawalGenerator_size_500_window_100_gradual_peturbation_0_5to6.arff"/>
    <x v="1"/>
    <x v="0"/>
    <x v="0"/>
    <x v="2"/>
    <x v="0"/>
    <x v="0"/>
  </r>
  <r>
    <n v="450"/>
    <x v="0"/>
    <s v="['numeric', 'numeric', 'numeric', 'categorical', 'categorical', 'categorical', 'numeric', 'numeric', 'numeric']"/>
    <n v="0.73333333333333328"/>
    <n v="51"/>
    <n v="51"/>
    <n v="0.6"/>
    <n v="0.1333333333333333"/>
    <n v="1.807986111111111E-7"/>
    <s v="[47, 30, 41, 43, 28, 5, 29, 3, 8, 35, 22, 21, 20, 16, 19, 2, 4, 11, 6, 32, 38, 0, 12, 44, 17, 42, 40, 39, 37, 36, 45, 46, 48, 34, 25, 31, 27, 26, 49, 24, 23, 18, 15, 14, 13, 10, 9, 7, 1, 33, 50]"/>
    <s v="[0.1740884667524162, 0.0941584255271482, 0.08778189637092176, 0.08353438525619974, 0.06775421096133416, 0.06277228368476548, 0.06156512438313537, 0.05068861907544812, 0.04410799133582853, 0.03794235813834713, 0.03283473300433887, 0.03264158751607804, 0.03154989562590821, 0.023075520694715933, 0.01902632784553744, 0.018720089934434483, 0.017793720754359015, 0.011951842813579347, 0.011912135694597354, 0.009485589534586782, 0.008003466169807598, 0.0073776807491230485, 0.006097878986520074, 0.003048939493260037, 0.0020868296976090913, 0.0, 0.0, 0.0, 0.0, 0.0, 0.0, 0.0, 0.0, 0.0, 0.0, 0.0, 0.0, 0.0, 0.0, 0.0, 0.0, 0.0, 0.0, 0.0, 0.0, 0.0, 0.0, 0.0, 0.0, 0.0, 0.0]"/>
    <n v="51"/>
    <s v="[47]"/>
    <n v="1"/>
    <s v="{(0, 1), (0, 2, 3, 4, 5, 6, 8, 10), (0, 2, 3, 4, 16, 28, 29, 30, 31), (0, 2, 3, 41, 43, 47, 48)}"/>
    <n v="0"/>
    <n v="0.7"/>
    <n v="449"/>
    <n v="0.53006681514476617"/>
    <n v="2.9381018518518521E-6"/>
    <n v="0.54788418708240538"/>
    <n v="1.7817371937639211E-2"/>
    <n v="1.161064814814815E-6"/>
    <n v="0.38084632516703792"/>
    <n v="-0.1492204899777283"/>
    <n v="0.52561247216035634"/>
    <n v="-4.4543429844098306E-3"/>
    <n v="4"/>
    <n v="1"/>
    <s v="data\MOA\gradual\AgrawalGenerator_size_500_window_100_gradual_peturbation_0_5to6.arff"/>
    <x v="1"/>
    <x v="0"/>
    <x v="0"/>
    <x v="2"/>
    <x v="0"/>
    <x v="1"/>
  </r>
  <r>
    <n v="450"/>
    <x v="0"/>
    <s v="['numeric', 'numeric', 'numeric', 'categorical', 'categorical', 'categorical', 'numeric', 'numeric', 'numeric']"/>
    <n v="0.73333333333333328"/>
    <n v="51"/>
    <n v="51"/>
    <n v="0.5"/>
    <n v="0.23333333333333331"/>
    <n v="0"/>
    <s v="[4, 3, 17, 11, 0, 16, 2, 5, 35, 22, 21, 20, 29, 28, 19, 41, 30, 43, 8, 32, 38, 12, 44, 47, 6, 40, 37, 36, 48, 42, 45, 46, 39, 34, 25, 31, 27, 26, 49, 24, 23, 18, 15, 14, 13, 10, 9, 7, 1, 33, 50]"/>
    <s v="[0.14508666379382196, 0.11729366990738448, 0.10765622173150598, 0.09858055187623371, 0.06809650114907383, 0.06740550555639908, 0.06397588969745713, 0.04452692994409714, 0.034772681437824936, 0.03009174355196389, 0.02991473329577586, 0.028914240543408774, 0.025577982019169304, 0.024216688858485224, 0.020924258888458606, 0.018565075682906534, 0.018409066643554378, 0.017666765569217507, 0.009975412987476028, 0.008693170359456234, 0.007334862490791197, 0.005588466659650435, 0.0027942333298252176, 0.0023011333304442973, 0.0016375506956184999, 0.0, 0.0, 0.0, 0.0, 0.0, 0.0, 0.0, 0.0, 0.0, 0.0, 0.0, 0.0, 0.0, 0.0, 0.0, 0.0, 0.0, 0.0, 0.0, 0.0, 0.0, 0.0, 0.0, 0.0, 0.0, 0.0]"/>
    <n v="51"/>
    <s v="[4]"/>
    <n v="1"/>
    <s v="{(0, 1), (0, 2, 3, 4, 16, 17, 18), (0, 2, 3, 4, 5, 11, 15), (0, 2, 50)}"/>
    <n v="1.808333333333333E-7"/>
    <n v="0.4"/>
    <n v="449"/>
    <n v="0.53006681514476617"/>
    <n v="2.6828009259259258E-6"/>
    <n v="0.48106904231625841"/>
    <n v="-4.8997772828507813E-2"/>
    <n v="7.994097222222223E-7"/>
    <n v="0.61915367483296213"/>
    <n v="8.9086859688195963E-2"/>
    <n v="0.53897550111358572"/>
    <n v="8.9086859688195519E-3"/>
    <n v="5"/>
    <n v="1"/>
    <s v="data\MOA\gradual\AgrawalGenerator_size_500_window_100_gradual_peturbation_0_5to6.arff"/>
    <x v="1"/>
    <x v="0"/>
    <x v="0"/>
    <x v="2"/>
    <x v="0"/>
    <x v="2"/>
  </r>
  <r>
    <n v="450"/>
    <x v="0"/>
    <s v="['numeric', 'numeric', 'numeric', 'categorical', 'categorical', 'categorical', 'numeric', 'numeric', 'numeric']"/>
    <n v="0.73333333333333328"/>
    <n v="51"/>
    <n v="51"/>
    <n v="0.5"/>
    <n v="0.23333333333333331"/>
    <n v="0"/>
    <s v="[29, 16, 0, 38, 4, 11, 3, 8, 12, 6, 35, 2, 22, 21, 20, 28, 19, 30, 17, 43, 41, 5, 32, 44, 47, 42, 40, 39, 45, 37, 36, 46, 48, 34, 25, 31, 27, 26, 49, 24, 23, 18, 15, 14, 13, 10, 9, 7, 1, 33, 50]"/>
    <s v="[0.14016727880967497, 0.11921853082199806, 0.1014524724378911, 0.09676580930896675, 0.09045030348801085, 0.08231941833151733, 0.06755302904595714, 0.048591323320687316, 0.04083304480730027, 0.028878564247436903, 0.023819276137591834, 0.020549963726549787, 0.018322520105839863, 0.01821474057580551, 0.01760555192778526, 0.014745266180413967, 0.01274054305033981, 0.011209071123572622, 0.010925107988442111, 0.010757092449235017, 0.01001217030868266, 0.006473238573863189, 0.005293172475020405, 0.0017013768669708444, 0.0014011338904465777, 0.0, 0.0, 0.0, 0.0, 0.0, 0.0, 0.0, 0.0, 0.0, 0.0, 0.0, 0.0, 0.0, 0.0, 0.0, 0.0, 0.0, 0.0, 0.0, 0.0, 0.0, 0.0, 0.0, 0.0, 0.0, 0.0]"/>
    <n v="51"/>
    <s v="[29]"/>
    <n v="1"/>
    <s v="{(0, 2, 3, 4, 5, 6, 8, 10), (0, 2, 3, 4, 5, 11, 12, 13), (0, 2, 3, 4, 16, 28, 38, 39), (0, 2, 3, 4, 16, 28, 29, 35, 36)}"/>
    <n v="0"/>
    <n v="0.5"/>
    <n v="449"/>
    <n v="0.53006681514476617"/>
    <n v="2.5787037037037031E-6"/>
    <n v="0.55679287305122493"/>
    <n v="2.672605790645877E-2"/>
    <n v="7.2324074074074079E-7"/>
    <n v="0.57238307349665929"/>
    <n v="4.2316258351893121E-2"/>
    <n v="0.53006681514476617"/>
    <n v="0"/>
    <n v="5"/>
    <n v="1"/>
    <s v="data\MOA\gradual\AgrawalGenerator_size_500_window_100_gradual_peturbation_0_5to6.arff"/>
    <x v="1"/>
    <x v="0"/>
    <x v="0"/>
    <x v="2"/>
    <x v="0"/>
    <x v="3"/>
  </r>
  <r>
    <n v="450"/>
    <x v="0"/>
    <s v="['numeric', 'numeric', 'numeric', 'categorical', 'categorical', 'categorical', 'numeric', 'numeric', 'numeric']"/>
    <n v="0.73333333333333328"/>
    <n v="51"/>
    <n v="51"/>
    <n v="0.7"/>
    <n v="3.3333333333333333E-2"/>
    <n v="0"/>
    <s v="[5, 4, 11, 35, 17, 22, 21, 20, 32, 43, 19, 28, 2, 29, 38, 12, 16, 0, 8, 6, 44, 47, 3, 30, 41, 45, 46, 40, 39, 37, 36, 48, 42, 34, 25, 31, 27, 26, 49, 24, 23, 18, 15, 14, 13, 10, 9, 7, 1, 33, 50]"/>
    <s v="[0.20211524424257174, 0.10226478357338531, 0.08949475000880386, 0.07365823045992084, 0.07102757937206652, 0.06374269943646997, 0.06336774238096131, 0.06124841989330375, 0.055243672844940625, 0.03895060804274615, 0.03799149594319838, 0.02254843789589414, 0.020936887775687568, 0.02048872481886535, 0.015537282987639555, 0.011837929895344422, 0.011170149234581426, 0.009207278807490102, 0.006214913195055822, 0.005781314600051928, 0.005073398526576181, 0.00487444172161241, 0.003978320702533786, 0.001740872043433004, 0.0015048215968658158, 0.0, 0.0, 0.0, 0.0, 0.0, 0.0, 0.0, 0.0, 0.0, 0.0, 0.0, 0.0, 0.0, 0.0, 0.0, 0.0, 0.0, 0.0, 0.0, 0.0, 0.0, 0.0, 0.0, 0.0, 0.0, 0.0]"/>
    <n v="51"/>
    <s v="[5]"/>
    <n v="1"/>
    <s v="{(0, 1), (0, 2, 3, 4, 16, 17, 18), (0, 2, 3, 4, 5, 11, 15)}"/>
    <n v="0"/>
    <n v="0.7"/>
    <n v="449"/>
    <n v="0.53006681514476617"/>
    <n v="3.1207870370370371E-6"/>
    <n v="0.56124721603563477"/>
    <n v="3.1180400890868602E-2"/>
    <n v="1.160625E-6"/>
    <n v="0.61915367483296213"/>
    <n v="8.9086859688195963E-2"/>
    <n v="0.534521158129176"/>
    <n v="4.4543429844098306E-3"/>
    <n v="3"/>
    <n v="1"/>
    <s v="data\MOA\gradual\AgrawalGenerator_size_500_window_100_gradual_peturbation_0_5to6.arff"/>
    <x v="1"/>
    <x v="0"/>
    <x v="0"/>
    <x v="2"/>
    <x v="0"/>
    <x v="4"/>
  </r>
  <r>
    <n v="450"/>
    <x v="0"/>
    <s v="['numeric', 'numeric', 'numeric', 'categorical', 'categorical', 'categorical', 'numeric', 'numeric', 'numeric']"/>
    <n v="0.82222222222222219"/>
    <n v="13"/>
    <n v="13"/>
    <n v="0.8"/>
    <n v="2.222222222222214E-2"/>
    <n v="0"/>
    <s v="[1, 3, 2, 8, 0, 7, 4, 5, 6, 9, 10, 11, 12]"/>
    <s v="[0.45476574181036905, 0.2000181790819632, 0.17578833462406687, 0.13441221634307926, 0.02568134645002985, 0.009334181690491616, 0.0, 0.0, 0.0, 0.0, 0.0, 0.0, 0.0]"/>
    <n v="13"/>
    <s v="[1]"/>
    <n v="1"/>
    <s v="{(0, 1, 2, 6)}"/>
    <n v="1.8082175925925929E-7"/>
    <n v="0.8"/>
    <n v="449"/>
    <n v="0.41202672605790652"/>
    <n v="2.322256944444444E-6"/>
    <n v="0.43652561247216037"/>
    <n v="2.449888641425391E-2"/>
    <n v="1.7787152777777779E-6"/>
    <n v="0.49220489977728288"/>
    <n v="8.0178173719376411E-2"/>
    <n v="0.40089086859688189"/>
    <n v="-1.113585746102452E-2"/>
    <n v="2"/>
    <n v="1"/>
    <s v="data\MOA\gradual\AgrawalGenerator_size_500_window_100_gradual_peturbation_0_6to7.arff"/>
    <x v="1"/>
    <x v="0"/>
    <x v="0"/>
    <x v="2"/>
    <x v="0"/>
    <x v="0"/>
  </r>
  <r>
    <n v="450"/>
    <x v="0"/>
    <s v="['numeric', 'numeric', 'numeric', 'categorical', 'categorical', 'categorical', 'numeric', 'numeric', 'numeric']"/>
    <n v="0.82222222222222219"/>
    <n v="13"/>
    <n v="13"/>
    <n v="0.6"/>
    <n v="0.22222222222222221"/>
    <n v="0"/>
    <s v="[8, 7, 0, 1, 2, 3, 4, 5, 6, 9, 10, 11, 12]"/>
    <s v="[0.30099400049262715, 0.22757600300231515, 0.20668738436925238, 0.17646684245129887, 0.06283248984573843, 0.025443279838768155, 0.0, 0.0, 0.0, 0.0, 0.0, 0.0, 0.0]"/>
    <n v="13"/>
    <s v="[8]"/>
    <n v="1"/>
    <s v="{(0, 1, 7, 11), (0, 1, 2, 6), (0, 1, 7, 8, 9), (0, 12)}"/>
    <n v="0"/>
    <n v="0.6"/>
    <n v="449"/>
    <n v="0.41202672605790652"/>
    <n v="2.3224768518518519E-6"/>
    <n v="0.43652561247216037"/>
    <n v="2.449888641425391E-2"/>
    <n v="6.1776620370370369E-7"/>
    <n v="0.50779510022271712"/>
    <n v="9.5768374164810655E-2"/>
    <n v="0.41202672605790652"/>
    <n v="0"/>
    <n v="4"/>
    <n v="1"/>
    <s v="data\MOA\gradual\AgrawalGenerator_size_500_window_100_gradual_peturbation_0_6to7.arff"/>
    <x v="1"/>
    <x v="0"/>
    <x v="0"/>
    <x v="2"/>
    <x v="0"/>
    <x v="1"/>
  </r>
  <r>
    <n v="450"/>
    <x v="0"/>
    <s v="['numeric', 'numeric', 'numeric', 'categorical', 'categorical', 'categorical', 'numeric', 'numeric', 'numeric']"/>
    <n v="0.82222222222222219"/>
    <n v="13"/>
    <n v="13"/>
    <n v="0.4"/>
    <n v="0.42222222222222222"/>
    <n v="0"/>
    <s v="[7, 1, 3, 2, 0, 8, 4, 5, 6, 9, 10, 11, 12]"/>
    <s v="[0.36331923233952024, 0.24194036619234638, 0.1739977820183825, 0.1408969705902042, 0.03998433879715356, 0.03986131006239308, 0.0, 0.0, 0.0, 0.0, 0.0, 0.0, 0.0]"/>
    <n v="13"/>
    <s v="[7]"/>
    <n v="1"/>
    <s v="{(0, 1, 2, 3, 4), (0, 1, 7, 11), (0, 12)}"/>
    <n v="1.8075231481481481E-7"/>
    <n v="0.4"/>
    <n v="449"/>
    <n v="0.41202672605790652"/>
    <n v="2.7585069444444438E-6"/>
    <n v="0.43429844097995551"/>
    <n v="2.2271714922048991E-2"/>
    <n v="1.341956018518519E-6"/>
    <n v="0.50779510022271712"/>
    <n v="9.5768374164810655E-2"/>
    <n v="0.40534521158129178"/>
    <n v="-6.6815144766146917E-3"/>
    <n v="6"/>
    <n v="0.83333333333333337"/>
    <s v="data\MOA\gradual\AgrawalGenerator_size_500_window_100_gradual_peturbation_0_6to7.arff"/>
    <x v="1"/>
    <x v="0"/>
    <x v="0"/>
    <x v="2"/>
    <x v="0"/>
    <x v="2"/>
  </r>
  <r>
    <n v="450"/>
    <x v="0"/>
    <s v="['numeric', 'numeric', 'numeric', 'categorical', 'categorical', 'categorical', 'numeric', 'numeric', 'numeric']"/>
    <n v="0.82222222222222219"/>
    <n v="13"/>
    <n v="13"/>
    <n v="0.4"/>
    <n v="0.42222222222222222"/>
    <n v="0"/>
    <s v="[1, 8, 7, 0, 2, 3, 4, 5, 6, 9, 10, 11, 12]"/>
    <s v="[0.29557319452505737, 0.2819052990440023, 0.24915872390252727, 0.13446661289977677, 0.027455207816785458, 0.011440961811850734, 0.0, 0.0, 0.0, 0.0, 0.0, 0.0, 0.0]"/>
    <n v="13"/>
    <s v="[1]"/>
    <n v="1"/>
    <s v="{(0, 1, 2, 6), (0, 1, 7, 8, 10), (0, 1, 7, 11), (0, 12)}"/>
    <n v="0"/>
    <n v="0.4"/>
    <n v="449"/>
    <n v="0.41202672605790652"/>
    <n v="2.3212615740740742E-6"/>
    <n v="0.43875278396436518"/>
    <n v="2.672605790645877E-2"/>
    <n v="9.7987268518518517E-7"/>
    <n v="0.50779510022271712"/>
    <n v="9.5768374164810655E-2"/>
    <n v="0.40089086859688189"/>
    <n v="-1.113585746102452E-2"/>
    <n v="6"/>
    <n v="0.83333333333333337"/>
    <s v="data\MOA\gradual\AgrawalGenerator_size_500_window_100_gradual_peturbation_0_6to7.arff"/>
    <x v="1"/>
    <x v="0"/>
    <x v="0"/>
    <x v="2"/>
    <x v="0"/>
    <x v="3"/>
  </r>
  <r>
    <n v="450"/>
    <x v="0"/>
    <s v="['numeric', 'numeric', 'numeric', 'categorical', 'categorical', 'categorical', 'numeric', 'numeric', 'numeric']"/>
    <n v="0.82222222222222219"/>
    <n v="13"/>
    <n v="13"/>
    <n v="0.6"/>
    <n v="0.22222222222222221"/>
    <n v="0"/>
    <s v="[2, 1, 3, 8, 0, 7, 4, 5, 6, 9, 10, 11, 12]"/>
    <s v="[0.532236223810348, 0.31194291238978256, 0.08097100250918096, 0.049122408188903094, 0.024257979352544756, 0.0014694737492406916, 0.0, 0.0, 0.0, 0.0, 0.0, 0.0, 0.0]"/>
    <n v="13"/>
    <s v="[2]"/>
    <n v="1"/>
    <s v="{(0, 1, 2, 6), (0, 12)}"/>
    <n v="1.8082175925925929E-7"/>
    <n v="0.6"/>
    <n v="449"/>
    <n v="0.41202672605790652"/>
    <n v="2.68255787037037E-6"/>
    <n v="0.42761692650334082"/>
    <n v="1.5590200445434301E-2"/>
    <n v="7.9862268518518521E-7"/>
    <n v="0.49220489977728288"/>
    <n v="8.0178173719376411E-2"/>
    <n v="0.40534521158129178"/>
    <n v="-6.6815144766146917E-3"/>
    <n v="4"/>
    <n v="1"/>
    <s v="data\MOA\gradual\AgrawalGenerator_size_500_window_100_gradual_peturbation_0_6to7.arff"/>
    <x v="1"/>
    <x v="0"/>
    <x v="0"/>
    <x v="2"/>
    <x v="0"/>
    <x v="4"/>
  </r>
  <r>
    <n v="450"/>
    <x v="0"/>
    <s v="['numeric', 'numeric', 'numeric', 'categorical', 'categorical', 'categorical', 'numeric', 'numeric', 'numeric']"/>
    <n v="0.8666666666666667"/>
    <n v="33"/>
    <n v="33"/>
    <n v="0.6"/>
    <n v="0.26666666666666672"/>
    <n v="0"/>
    <s v="[0, 2, 17, 5, 22, 19, 13, 29, 3, 11, 10, 6, 15, 21, 4, 1, 28, 27, 26, 25, 24, 23, 30, 16, 18, 31, 14, 12, 9, 8, 7, 20, 32]"/>
    <s v="[0.38575888081704224, 0.06721516571492696, 0.06682942588299044, 0.06371550998163242, 0.05940393411821373, 0.058555306487953554, 0.05197844235343702, 0.0445529505886603, 0.040840204706271935, 0.032402145882662034, 0.028743839089458257, 0.027721835921833075, 0.025458828907805882, 0.021348288823733057, 0.017088802965513544, 0.008386437757865468, 0.0, 0.0, 0.0, 0.0, 0.0, 0.0, 0.0, 0.0, 0.0, 0.0, 0.0, 0.0, 0.0, 0.0, 0.0, 0.0, 0.0]"/>
    <n v="33"/>
    <s v="[0]"/>
    <n v="1"/>
    <s v="{(0, 2, 5, 20), (0, 2, 5, 19, 21, 23)}"/>
    <n v="0"/>
    <n v="0.7"/>
    <n v="449"/>
    <n v="0.51670378619153678"/>
    <n v="2.1407175925925931E-6"/>
    <n v="0.51447661469933181"/>
    <n v="-2.2271714922049708E-3"/>
    <n v="1.522141203703704E-6"/>
    <n v="0.97550111358574609"/>
    <n v="0.45879732739420931"/>
    <n v="0.55679287305122493"/>
    <n v="4.008908685968815E-2"/>
    <n v="4"/>
    <n v="0.75"/>
    <s v="data\MOA\gradual\AgrawalGenerator_size_500_window_100_gradual_peturbation_0_7to8.arff"/>
    <x v="1"/>
    <x v="0"/>
    <x v="0"/>
    <x v="2"/>
    <x v="0"/>
    <x v="0"/>
  </r>
  <r>
    <n v="450"/>
    <x v="0"/>
    <s v="['numeric', 'numeric', 'numeric', 'categorical', 'categorical', 'categorical', 'numeric', 'numeric', 'numeric']"/>
    <n v="0.8666666666666667"/>
    <n v="33"/>
    <n v="33"/>
    <n v="0.9"/>
    <n v="-3.3333333333333333E-2"/>
    <n v="1.8129629629629631E-7"/>
    <s v="[17, 22, 2, 13, 29, 6, 3, 0, 11, 15, 19, 5, 21, 10, 1, 4, 28, 27, 26, 25, 24, 23, 30, 16, 18, 31, 14, 12, 9, 8, 7, 20, 32]"/>
    <s v="[0.13276378335639272, 0.11801225187234907, 0.10345229871926702, 0.09178730701182707, 0.0885091889042618, 0.08260857631064435, 0.08113342316223998, 0.06896189204063195, 0.06437031920309949, 0.05057667937386388, 0.048890790061401644, 0.027123783696467306, 0.01782476720988593, 0.015544624574583615, 0.005553517735169368, 0.0028867967679146065, 0.0, 0.0, 0.0, 0.0, 0.0, 0.0, 0.0, 0.0, 0.0, 0.0, 0.0, 0.0, 0.0, 0.0, 0.0, 0.0, 0.0]"/>
    <n v="33"/>
    <s v="[17]"/>
    <n v="1"/>
    <s v="{(0, 2, 5, 19, 21, 23)}"/>
    <n v="0"/>
    <n v="0.9"/>
    <n v="449"/>
    <n v="0.51670378619153678"/>
    <n v="2.3217476851851849E-6"/>
    <n v="0.51224944320712695"/>
    <n v="-4.4543429844098306E-3"/>
    <n v="7.2322916666666664E-7"/>
    <n v="0.71046770601336307"/>
    <n v="0.19376391982182631"/>
    <n v="0.5278396436525612"/>
    <n v="1.113585746102441E-2"/>
    <n v="1"/>
    <n v="1"/>
    <s v="data\MOA\gradual\AgrawalGenerator_size_500_window_100_gradual_peturbation_0_7to8.arff"/>
    <x v="1"/>
    <x v="0"/>
    <x v="0"/>
    <x v="2"/>
    <x v="0"/>
    <x v="1"/>
  </r>
  <r>
    <n v="450"/>
    <x v="0"/>
    <s v="['numeric', 'numeric', 'numeric', 'categorical', 'categorical', 'categorical', 'numeric', 'numeric', 'numeric']"/>
    <n v="0.8666666666666667"/>
    <n v="33"/>
    <n v="33"/>
    <n v="0.9"/>
    <n v="-3.3333333333333333E-2"/>
    <n v="1.80462962962963E-7"/>
    <s v="[21, 2, 19, 5, 17, 22, 0, 11, 10, 13, 29, 3, 6, 15, 4, 1, 30, 28, 27, 26, 25, 24, 23, 16, 18, 31, 14, 12, 9, 8, 7, 20, 32]"/>
    <s v="[0.10675351668525739, 0.10463166444745982, 0.10075170606977285, 0.1002241363723309, 0.07346478567587605, 0.07346478567587604, 0.06741830125810848, 0.06233375754316753, 0.06003573883189869, 0.057139277747903595, 0.055098589256907034, 0.053057900765910465, 0.05224162536951184, 0.03148490814680401, 0.0017012393290891038, 0.00019806682412613636, 0.0, 0.0, 0.0, 0.0, 0.0, 0.0, 0.0, 0.0, 0.0, 0.0, 0.0, 0.0, 0.0, 0.0, 0.0, 0.0, 0.0]"/>
    <n v="33"/>
    <s v="[21]"/>
    <n v="1"/>
    <s v="{(0, 2, 5, 20)}"/>
    <n v="0"/>
    <n v="0.9"/>
    <n v="449"/>
    <n v="0.51670378619153678"/>
    <n v="2.3203125000000001E-6"/>
    <n v="0.51447661469933181"/>
    <n v="-2.2271714922049708E-3"/>
    <n v="1.702951388888889E-6"/>
    <n v="0.97550111358574609"/>
    <n v="0.45879732739420931"/>
    <n v="0.52338530066815148"/>
    <n v="6.6815144766146917E-3"/>
    <n v="1"/>
    <n v="1"/>
    <s v="data\MOA\gradual\AgrawalGenerator_size_500_window_100_gradual_peturbation_0_7to8.arff"/>
    <x v="1"/>
    <x v="0"/>
    <x v="0"/>
    <x v="2"/>
    <x v="0"/>
    <x v="2"/>
  </r>
  <r>
    <n v="450"/>
    <x v="0"/>
    <s v="['numeric', 'numeric', 'numeric', 'categorical', 'categorical', 'categorical', 'numeric', 'numeric', 'numeric']"/>
    <n v="0.8666666666666667"/>
    <n v="33"/>
    <n v="33"/>
    <n v="0.8"/>
    <n v="6.6666666666666652E-2"/>
    <n v="1.811921296296296E-7"/>
    <s v="[2, 5, 0, 17, 22, 13, 29, 3, 11, 19, 10, 15, 6, 21, 4, 1, 28, 27, 26, 25, 24, 23, 30, 16, 18, 31, 14, 12, 9, 8, 7, 20, 32]"/>
    <s v="[0.26198820858255484, 0.23740820374743374, 0.08283858770950625, 0.0708794958218663, 0.06300399628610337, 0.05512849675034045, 0.04725299721457753, 0.044791903609651594, 0.03007008913654933, 0.028351798328746448, 0.027437224189109526, 0.0270017126940443, 0.010631924373279941, 0.010336593140688759, 0.0028589142150372265, 1.985420051032662e-05, 0.0, 0.0, 0.0, 0.0, 0.0, 0.0, 0.0, 0.0, 0.0, 0.0, 0.0, 0.0, 0.0, 0.0, 0.0, 0.0, 0.0]"/>
    <n v="33"/>
    <s v="[2]"/>
    <n v="1"/>
    <s v="{(0, 2, 5, 19, 21, 23), (0, 2, 6, 8)}"/>
    <n v="0"/>
    <n v="0.7"/>
    <n v="449"/>
    <n v="0.51670378619153678"/>
    <n v="2.1411111111111111E-6"/>
    <n v="0.51224944320712695"/>
    <n v="-4.4543429844098306E-3"/>
    <n v="2.5019212962962958E-6"/>
    <n v="0.97550111358574609"/>
    <n v="0.45879732739420931"/>
    <n v="0.50556792873051226"/>
    <n v="-1.113585746102452E-2"/>
    <n v="2"/>
    <n v="0.5"/>
    <s v="data\MOA\gradual\AgrawalGenerator_size_500_window_100_gradual_peturbation_0_7to8.arff"/>
    <x v="1"/>
    <x v="0"/>
    <x v="0"/>
    <x v="2"/>
    <x v="0"/>
    <x v="3"/>
  </r>
  <r>
    <n v="450"/>
    <x v="0"/>
    <s v="['numeric', 'numeric', 'numeric', 'categorical', 'categorical', 'categorical', 'numeric', 'numeric', 'numeric']"/>
    <n v="0.8666666666666667"/>
    <n v="33"/>
    <n v="33"/>
    <n v="0.3"/>
    <n v="0.56666666666666665"/>
    <n v="1.3993055555555561E-7"/>
    <s v="[0, 5, 15, 10, 29, 6, 13, 2, 19, 1, 4, 17, 22, 3, 21, 11, 26, 28, 25, 30, 24, 23, 27, 16, 18, 31, 14, 12, 9, 8, 7, 20, 32]"/>
    <s v="[0.22552846647892674, 0.1592315830610982, 0.11778412565884738, 0.10106637879113999, 0.08244888796119318, 0.07695229543044697, 0.06870740663432762, 0.045437670609895196, 0.02581008666611266, 0.021255365489739834, 0.018218306988447105, 0.016131304166320404, 0.01433893703672925, 0.009858019212751359, 0.00940992743035357, 0.0078212383836705, 0.0, 0.0, 0.0, 0.0, 0.0, 0.0, 0.0, 0.0, 0.0, 0.0, 0.0, 0.0, 0.0, 0.0, 0.0, 0.0, 0.0]"/>
    <n v="33"/>
    <s v="[0]"/>
    <n v="1"/>
    <s v="{(0, 2, 6, 8), (0, 2, 5, 20), (0, 1, 4, 10, 13, 15, 29, 32), (0, 2, 5, 19, 21, 23)}"/>
    <n v="1.188541666666667E-7"/>
    <n v="0.4"/>
    <n v="449"/>
    <n v="0.51670378619153678"/>
    <n v="2.34587962962963E-6"/>
    <n v="0.50111358574610243"/>
    <n v="-1.5590200445434349E-2"/>
    <n v="7.030324074074074E-7"/>
    <n v="0.97550111358574609"/>
    <n v="0.45879732739420931"/>
    <n v="0.55679287305122493"/>
    <n v="4.008908685968815E-2"/>
    <n v="7"/>
    <n v="0.5714285714285714"/>
    <s v="data\MOA\gradual\AgrawalGenerator_size_500_window_100_gradual_peturbation_0_7to8.arff"/>
    <x v="1"/>
    <x v="0"/>
    <x v="0"/>
    <x v="2"/>
    <x v="0"/>
    <x v="4"/>
  </r>
  <r>
    <n v="450"/>
    <x v="0"/>
    <s v="['numeric', 'numeric', 'numeric', 'categorical', 'categorical', 'categorical', 'numeric', 'numeric', 'numeric']"/>
    <n v="0.91111111111111109"/>
    <n v="7"/>
    <n v="7"/>
    <n v="0.7"/>
    <n v="0.21111111111111111"/>
    <n v="0"/>
    <s v="[1, 3, 0, 2, 4, 5, 6]"/>
    <s v="[0.5520403870424904, 0.23323517038283537, 0.2147244425746738, 0.0, 0.0, 0.0, 0.0]"/>
    <n v="7"/>
    <s v="[1]"/>
    <n v="1"/>
    <s v="{(0, 2), (0, 1, 4)}"/>
    <n v="1.2489583333333331E-7"/>
    <n v="0.7"/>
    <n v="449"/>
    <n v="0.52338530066815148"/>
    <n v="2.465393518518519E-6"/>
    <n v="0.52561247216035634"/>
    <n v="2.2271714922048602E-3"/>
    <n v="7.4693287037037036E-7"/>
    <n v="0.5968819599109132"/>
    <n v="7.3496659242761719E-2"/>
    <n v="0.50556792873051226"/>
    <n v="-1.7817371937639211E-2"/>
    <n v="3"/>
    <n v="0.66666666666666663"/>
    <s v="data\MOA\gradual\AgrawalGenerator_size_500_window_100_gradual_peturbation_0_8to9.arff"/>
    <x v="1"/>
    <x v="0"/>
    <x v="0"/>
    <x v="2"/>
    <x v="0"/>
    <x v="0"/>
  </r>
  <r>
    <n v="450"/>
    <x v="0"/>
    <s v="['numeric', 'numeric', 'numeric', 'categorical', 'categorical', 'categorical', 'numeric', 'numeric', 'numeric']"/>
    <n v="0.91111111111111109"/>
    <n v="7"/>
    <n v="7"/>
    <n v="0.9"/>
    <n v="1.111111111111107E-2"/>
    <n v="0"/>
    <s v="[1, 3, 0, 2, 4, 5, 6]"/>
    <s v="[0.652924919391985, 0.27360663288806997, 0.07346844771994468, 0.0, 0.0, 0.0, 0.0]"/>
    <n v="7"/>
    <s v="[1]"/>
    <n v="1"/>
    <s v="{(0, 2)}"/>
    <n v="0"/>
    <n v="0.8"/>
    <n v="449"/>
    <n v="0.52338530066815148"/>
    <n v="2.14011574074074E-6"/>
    <n v="0.52561247216035634"/>
    <n v="2.2271714922048602E-3"/>
    <n v="7.9978009259259256E-7"/>
    <n v="0.50556792873051226"/>
    <n v="-1.7817371937639211E-2"/>
    <n v="0.50556792873051226"/>
    <n v="-1.7817371937639211E-2"/>
    <n v="1"/>
    <n v="1"/>
    <s v="data\MOA\gradual\AgrawalGenerator_size_500_window_100_gradual_peturbation_0_8to9.arff"/>
    <x v="1"/>
    <x v="0"/>
    <x v="0"/>
    <x v="2"/>
    <x v="0"/>
    <x v="1"/>
  </r>
  <r>
    <n v="450"/>
    <x v="0"/>
    <s v="['numeric', 'numeric', 'numeric', 'categorical', 'categorical', 'categorical', 'numeric', 'numeric', 'numeric']"/>
    <n v="0.91111111111111109"/>
    <n v="7"/>
    <n v="7"/>
    <n v="0.9"/>
    <n v="1.111111111111107E-2"/>
    <n v="0"/>
    <s v="[3, 0, 1, 2, 4, 5, 6]"/>
    <s v="[0.39698511120187113, 0.35941038874243475, 0.24360450005569367, 0.0, 0.0, 0.0, 0.0]"/>
    <n v="7"/>
    <s v="[3]"/>
    <n v="1"/>
    <s v="{(0, 2)}"/>
    <n v="0"/>
    <n v="0.9"/>
    <n v="449"/>
    <n v="0.52338530066815148"/>
    <n v="2.3217013888888892E-6"/>
    <n v="0.52561247216035634"/>
    <n v="2.2271714922048602E-3"/>
    <n v="7.2332175925925928E-7"/>
    <n v="0.50556792873051226"/>
    <n v="-1.7817371937639211E-2"/>
    <n v="0.51002227171492209"/>
    <n v="-1.336302895322938E-2"/>
    <n v="1"/>
    <n v="1"/>
    <s v="data\MOA\gradual\AgrawalGenerator_size_500_window_100_gradual_peturbation_0_8to9.arff"/>
    <x v="1"/>
    <x v="0"/>
    <x v="0"/>
    <x v="2"/>
    <x v="0"/>
    <x v="2"/>
  </r>
  <r>
    <n v="450"/>
    <x v="0"/>
    <s v="['numeric', 'numeric', 'numeric', 'categorical', 'categorical', 'categorical', 'numeric', 'numeric', 'numeric']"/>
    <n v="0.91111111111111109"/>
    <n v="7"/>
    <n v="7"/>
    <n v="0.7"/>
    <n v="0.21111111111111111"/>
    <n v="0"/>
    <s v="[3, 0, 1, 2, 4, 5, 6]"/>
    <s v="[0.4087289884989676, 0.3762901798879383, 0.21498083161309336, 0.0, 0.0, 0.0, 0.0]"/>
    <n v="7"/>
    <s v="[3]"/>
    <n v="1"/>
    <s v="{(0, 2)}"/>
    <n v="0"/>
    <n v="0.7"/>
    <n v="449"/>
    <n v="0.52338530066815148"/>
    <n v="3.3007754629629629E-6"/>
    <n v="0.52561247216035634"/>
    <n v="2.2271714922048602E-3"/>
    <n v="7.9899305555555557E-7"/>
    <n v="0.50556792873051226"/>
    <n v="-1.7817371937639211E-2"/>
    <n v="0.51002227171492209"/>
    <n v="-1.336302895322938E-2"/>
    <n v="3"/>
    <n v="0.66666666666666663"/>
    <s v="data\MOA\gradual\AgrawalGenerator_size_500_window_100_gradual_peturbation_0_8to9.arff"/>
    <x v="1"/>
    <x v="0"/>
    <x v="0"/>
    <x v="2"/>
    <x v="0"/>
    <x v="3"/>
  </r>
  <r>
    <n v="450"/>
    <x v="0"/>
    <s v="['numeric', 'numeric', 'numeric', 'categorical', 'categorical', 'categorical', 'numeric', 'numeric', 'numeric']"/>
    <n v="0.91111111111111109"/>
    <n v="7"/>
    <n v="7"/>
    <n v="0.6"/>
    <n v="0.31111111111111112"/>
    <n v="0"/>
    <s v="[0, 3, 1, 2, 4, 5, 6]"/>
    <s v="[0.7709768627294808, 0.14192983154792715, 0.08709330572259166, 0.0, 0.0, 0.0, 0.0]"/>
    <n v="7"/>
    <s v="[0]"/>
    <n v="1"/>
    <s v="{(0, 2)}"/>
    <n v="1.8078703703703701E-7"/>
    <n v="0.6"/>
    <n v="449"/>
    <n v="0.52338530066815148"/>
    <n v="2.3218750000000001E-6"/>
    <n v="0.50556792873051226"/>
    <n v="-1.7817371937639211E-2"/>
    <n v="1.5211111111111109E-6"/>
    <n v="0.50556792873051226"/>
    <n v="-1.7817371937639211E-2"/>
    <n v="0.5278396436525612"/>
    <n v="4.4543429844097204E-3"/>
    <n v="4"/>
    <n v="0.75"/>
    <s v="data\MOA\gradual\AgrawalGenerator_size_500_window_100_gradual_peturbation_0_8to9.arff"/>
    <x v="1"/>
    <x v="0"/>
    <x v="0"/>
    <x v="2"/>
    <x v="0"/>
    <x v="4"/>
  </r>
  <r>
    <n v="450"/>
    <x v="0"/>
    <s v="['numeric', 'numeric', 'numeric', 'categorical', 'categorical', 'categorical', 'numeric', 'numeric', 'numeric']"/>
    <n v="0.8"/>
    <n v="13"/>
    <n v="13"/>
    <n v="0.6"/>
    <n v="0.20000000000000009"/>
    <n v="0"/>
    <s v="[0, 6, 1, 7, 9, 2, 3, 4, 5, 8, 10, 11, 12]"/>
    <s v="[0.5938337768437477, 0.24977024913508009, 0.055503659670662855, 0.04930613411648404, 0.032947377886694836, 0.01863880234733021, 0.0, 0.0, 0.0, 0.0, 0.0, 0.0, 0.0]"/>
    <n v="13"/>
    <s v="[0]"/>
    <n v="1"/>
    <s v="{(0, 6, 12), (0, 6, 7, 8)}"/>
    <n v="1.811111111111111E-7"/>
    <n v="0.6"/>
    <n v="449"/>
    <n v="0.47216035634743869"/>
    <n v="2.3212384259259259E-6"/>
    <n v="0.51002227171492209"/>
    <n v="3.7861915367483352E-2"/>
    <n v="1.417106481481482E-6"/>
    <n v="0.99331848552338531"/>
    <n v="0.52115812917594662"/>
    <n v="0.5033407572383074"/>
    <n v="3.118040089086865E-2"/>
    <n v="4"/>
    <n v="0.75"/>
    <s v="data\MOA\gradual\AgrawalGenerator_size_500_window_100_gradual_peturbation_0_9to10.arff"/>
    <x v="1"/>
    <x v="0"/>
    <x v="0"/>
    <x v="2"/>
    <x v="0"/>
    <x v="0"/>
  </r>
  <r>
    <n v="450"/>
    <x v="0"/>
    <s v="['numeric', 'numeric', 'numeric', 'categorical', 'categorical', 'categorical', 'numeric', 'numeric', 'numeric']"/>
    <n v="0.8"/>
    <n v="13"/>
    <n v="13"/>
    <n v="0.7"/>
    <n v="0.1000000000000001"/>
    <n v="0"/>
    <s v="[7, 6, 9, 0, 2, 1, 3, 4, 5, 8, 10, 11, 12]"/>
    <s v="[0.5865656259771643, 0.18516953602704475, 0.11131104336828004, 0.08027608027595073, 0.02346717294081925, 0.013210541410740932, 0.0, 0.0, 0.0, 0.0, 0.0, 0.0, 0.0]"/>
    <n v="13"/>
    <s v="[7]"/>
    <n v="1"/>
    <s v="{(0, 6, 7, 8)}"/>
    <n v="0"/>
    <n v="0.8"/>
    <n v="449"/>
    <n v="0.47216035634743869"/>
    <n v="2.3967708333333329E-6"/>
    <n v="0.51002227171492209"/>
    <n v="3.7861915367483352E-2"/>
    <n v="7.2332175925925928E-7"/>
    <n v="0.71046770601336307"/>
    <n v="0.23830734966592429"/>
    <n v="0.47884187082405338"/>
    <n v="6.6815144766146917E-3"/>
    <n v="3"/>
    <n v="0.66666666666666663"/>
    <s v="data\MOA\gradual\AgrawalGenerator_size_500_window_100_gradual_peturbation_0_9to10.arff"/>
    <x v="1"/>
    <x v="0"/>
    <x v="0"/>
    <x v="2"/>
    <x v="0"/>
    <x v="1"/>
  </r>
  <r>
    <n v="450"/>
    <x v="0"/>
    <s v="['numeric', 'numeric', 'numeric', 'categorical', 'categorical', 'categorical', 'numeric', 'numeric', 'numeric']"/>
    <n v="0.8"/>
    <n v="13"/>
    <n v="13"/>
    <n v="0.8"/>
    <n v="0"/>
    <n v="1.8118055555555561E-7"/>
    <s v="[0, 6, 7, 9, 2, 1, 3, 4, 5, 8, 10, 11, 12]"/>
    <s v="[0.4052941055929113, 0.35264899906202657, 0.12299192553306561, 0.08309892162840116, 0.03357874792331314, 0.0023873002602821723, 0.0, 0.0, 0.0, 0.0, 0.0, 0.0, 0.0]"/>
    <n v="13"/>
    <s v="[0]"/>
    <n v="1"/>
    <s v="{(0, 6, 12), (0, 6, 7, 8)}"/>
    <n v="0"/>
    <n v="0.8"/>
    <n v="449"/>
    <n v="0.47216035634743869"/>
    <n v="2.1407986111111109E-6"/>
    <n v="0.51670378619153678"/>
    <n v="4.4543429844098037E-2"/>
    <n v="1.778738425925926E-6"/>
    <n v="0.99331848552338531"/>
    <n v="0.52115812917594662"/>
    <n v="0.5033407572383074"/>
    <n v="3.118040089086865E-2"/>
    <n v="2"/>
    <n v="0.5"/>
    <s v="data\MOA\gradual\AgrawalGenerator_size_500_window_100_gradual_peturbation_0_9to10.arff"/>
    <x v="1"/>
    <x v="0"/>
    <x v="0"/>
    <x v="2"/>
    <x v="0"/>
    <x v="2"/>
  </r>
  <r>
    <n v="450"/>
    <x v="0"/>
    <s v="['numeric', 'numeric', 'numeric', 'categorical', 'categorical', 'categorical', 'numeric', 'numeric', 'numeric']"/>
    <n v="0.8"/>
    <n v="13"/>
    <n v="13"/>
    <n v="0.6"/>
    <n v="0.20000000000000009"/>
    <n v="0"/>
    <s v="[6, 7, 9, 0, 2, 1, 3, 4, 5, 8, 10, 11, 12]"/>
    <s v="[0.608063872051659, 0.16643567786853733, 0.10843536588404709, 0.10330708362286418, 0.01132494194903278, 0.0024330586238598007, 0.0, 0.0, 0.0, 0.0, 0.0, 0.0, 0.0]"/>
    <n v="13"/>
    <s v="[6]"/>
    <n v="1"/>
    <s v="{(0, 6, 12), (0, 6, 7, 9, 11), (0, 6, 7, 8)}"/>
    <n v="0"/>
    <n v="0.6"/>
    <n v="449"/>
    <n v="0.47216035634743869"/>
    <n v="2.140810185185185E-6"/>
    <n v="0.51670378619153678"/>
    <n v="4.4543429844098037E-2"/>
    <n v="1.598449074074074E-6"/>
    <n v="0.99331848552338531"/>
    <n v="0.52115812917594662"/>
    <n v="0.48329621380846333"/>
    <n v="1.113585746102452E-2"/>
    <n v="4"/>
    <n v="0.75"/>
    <s v="data\MOA\gradual\AgrawalGenerator_size_500_window_100_gradual_peturbation_0_9to10.arff"/>
    <x v="1"/>
    <x v="0"/>
    <x v="0"/>
    <x v="2"/>
    <x v="0"/>
    <x v="3"/>
  </r>
  <r>
    <n v="450"/>
    <x v="0"/>
    <s v="['numeric', 'numeric', 'numeric', 'categorical', 'categorical', 'categorical', 'numeric', 'numeric', 'numeric']"/>
    <n v="0.8"/>
    <n v="13"/>
    <n v="13"/>
    <n v="0.3"/>
    <n v="0.5"/>
    <n v="0"/>
    <s v="[0, 2, 6, 1, 7, 9, 3, 4, 5, 8, 10, 11, 12]"/>
    <s v="[0.49561633096719454, 0.18102959576705674, 0.14227622456830463, 0.09316927148850424, 0.05299928876901143, 0.03490928843992829, 0.0, 0.0, 0.0, 0.0, 0.0, 0.0, 0.0]"/>
    <n v="13"/>
    <s v="[0]"/>
    <n v="1"/>
    <s v="{(0, 1, 2, 4), (0, 6, 12), (0, 6, 7, 8)}"/>
    <n v="0"/>
    <n v="0.4"/>
    <n v="449"/>
    <n v="0.47216035634743869"/>
    <n v="2.501944444444445E-6"/>
    <n v="0.51670378619153678"/>
    <n v="4.4543429844098037E-2"/>
    <n v="7.9855324074074076E-7"/>
    <n v="0.99331848552338531"/>
    <n v="0.52115812917594662"/>
    <n v="0.5033407572383074"/>
    <n v="3.118040089086865E-2"/>
    <n v="7"/>
    <n v="0.7142857142857143"/>
    <s v="data\MOA\gradual\AgrawalGenerator_size_500_window_100_gradual_peturbation_0_9to10.arff"/>
    <x v="1"/>
    <x v="0"/>
    <x v="0"/>
    <x v="2"/>
    <x v="0"/>
    <x v="4"/>
  </r>
  <r>
    <n v="400"/>
    <x v="1"/>
    <s v="['numeric', 'numeric', 'numeric', 'categorical', 'categorical', 'categorical', 'numeric', 'numeric', 'numeric']"/>
    <n v="0.92500000000000004"/>
    <n v="15"/>
    <n v="15"/>
    <n v="0.8"/>
    <n v="0.125"/>
    <n v="0"/>
    <s v="[0, 9, 10, 4, 3, 6, 2, 1, 5, 7, 8, 11, 12, 13, 14]"/>
    <s v="[0.5373501128112215, 0.24564576585655837, 0.1353558301658587, 0.03687578706441663, 0.03259716093443845, 0.008002456175346381, 0.004172886992159889, 0.0, 0.0, 0.0, 0.0, 0.0, 0.0, 0.0, 0.0]"/>
    <n v="15"/>
    <s v="[0]"/>
    <n v="1"/>
    <s v="{(0, 1)}"/>
    <n v="1.8077546296296289E-7"/>
    <n v="0.8"/>
    <n v="399"/>
    <n v="0.49373433583959903"/>
    <n v="2.3212615740740742E-6"/>
    <n v="0.50877192982456143"/>
    <n v="1.5037593984962461E-2"/>
    <n v="1.7791550925925921E-6"/>
    <n v="0.64160401002506262"/>
    <n v="0.14786967418546371"/>
    <n v="0.49624060150375943"/>
    <n v="2.5062656641604009E-3"/>
    <n v="4"/>
    <n v="0.75"/>
    <s v="data\MOA\gradual\AgrawalGenerator_size_500_window_200_gradual_peturbation_0.05_1to2.arff"/>
    <x v="1"/>
    <x v="0"/>
    <x v="1"/>
    <x v="0"/>
    <x v="0"/>
    <x v="0"/>
  </r>
  <r>
    <n v="400"/>
    <x v="1"/>
    <s v="['numeric', 'numeric', 'numeric', 'categorical', 'categorical', 'categorical', 'numeric', 'numeric', 'numeric']"/>
    <n v="0.92500000000000004"/>
    <n v="15"/>
    <n v="15"/>
    <n v="0.75"/>
    <n v="0.17499999999999999"/>
    <n v="0"/>
    <s v="[0, 10, 4, 9, 3, 6, 2, 1, 5, 7, 8, 11, 12, 13, 14]"/>
    <s v="[0.6090528007940397, 0.13065089874940136, 0.11364308944474553, 0.06774491046265255, 0.06291623300554039, 0.00950682215432235, 0.006485245389297894, 0.0, 0.0, 0.0, 0.0, 0.0, 0.0, 0.0, 0.0]"/>
    <n v="15"/>
    <s v="[0]"/>
    <n v="1"/>
    <s v="{(0, 1), (0, 2, 14), (0, 2, 3, 4, 5)}"/>
    <n v="1.812268518518518E-7"/>
    <n v="0.75"/>
    <n v="399"/>
    <n v="0.49373433583959903"/>
    <n v="2.5601157407407411E-6"/>
    <n v="0.50375939849624063"/>
    <n v="1.0025062656641661E-2"/>
    <n v="2.0013657407407412E-6"/>
    <n v="0.60401002506265666"/>
    <n v="0.11027568922305769"/>
    <n v="0.49624060150375943"/>
    <n v="2.5062656641604009E-3"/>
    <n v="5"/>
    <n v="0.8"/>
    <s v="data\MOA\gradual\AgrawalGenerator_size_500_window_200_gradual_peturbation_0.05_1to2.arff"/>
    <x v="1"/>
    <x v="0"/>
    <x v="1"/>
    <x v="0"/>
    <x v="0"/>
    <x v="1"/>
  </r>
  <r>
    <n v="400"/>
    <x v="1"/>
    <s v="['numeric', 'numeric', 'numeric', 'categorical', 'categorical', 'categorical', 'numeric', 'numeric', 'numeric']"/>
    <n v="0.92500000000000004"/>
    <n v="15"/>
    <n v="15"/>
    <n v="0.4"/>
    <n v="0.52500000000000002"/>
    <n v="0"/>
    <s v="[0, 4, 3, 2, 6, 9, 10, 1, 5, 7, 8, 11, 12, 13, 14]"/>
    <s v="[0.2543840984684643, 0.23149478833535356, 0.20463489654253056, 0.1863282284888283, 0.05023694532237803, 0.04701488288526071, 0.025906159957184476, 0.0, 0.0, 0.0, 0.0, 0.0, 0.0, 0.0, 0.0]"/>
    <n v="15"/>
    <s v="[0]"/>
    <n v="1"/>
    <s v="{(0, 1), (0, 2, 14), (0, 2, 3, 4, 6, 7)}"/>
    <n v="0"/>
    <n v="0.4"/>
    <n v="399"/>
    <n v="0.49373433583959903"/>
    <n v="2.300324074074074E-6"/>
    <n v="0.51127819548872178"/>
    <n v="1.754385964912281E-2"/>
    <n v="1.6406597222222221E-6"/>
    <n v="0.49624060150375943"/>
    <n v="2.5062656641604009E-3"/>
    <n v="0.49624060150375943"/>
    <n v="2.5062656641604009E-3"/>
    <n v="12"/>
    <n v="0.75"/>
    <s v="data\MOA\gradual\AgrawalGenerator_size_500_window_200_gradual_peturbation_0.05_1to2.arff"/>
    <x v="1"/>
    <x v="0"/>
    <x v="1"/>
    <x v="0"/>
    <x v="0"/>
    <x v="2"/>
  </r>
  <r>
    <n v="400"/>
    <x v="1"/>
    <s v="['numeric', 'numeric', 'numeric', 'categorical', 'categorical', 'categorical', 'numeric', 'numeric', 'numeric']"/>
    <n v="0.92500000000000004"/>
    <n v="15"/>
    <n v="15"/>
    <n v="0.6"/>
    <n v="0.32500000000000012"/>
    <n v="0"/>
    <s v="[0, 9, 2, 10, 3, 4, 6, 1, 5, 7, 8, 11, 12, 13, 14]"/>
    <s v="[0.44691936994402776, 0.31405144914985733, 0.17624273313606026, 0.039934328698804464, 0.01402510110551476, 0.007253029785039273, 0.0015739881806961231, 0.0, 0.0, 0.0, 0.0, 0.0, 0.0, 0.0, 0.0]"/>
    <n v="15"/>
    <s v="[0]"/>
    <n v="1"/>
    <s v="{(0, 1), (0, 2, 3, 9, 13), (0, 2, 14)}"/>
    <n v="1.171759259259259E-7"/>
    <n v="0.6"/>
    <n v="399"/>
    <n v="0.49373433583959903"/>
    <n v="2.252719907407408E-6"/>
    <n v="0.50375939849624063"/>
    <n v="1.0025062656641661E-2"/>
    <n v="1.499768518518519E-6"/>
    <n v="0.58395989974937346"/>
    <n v="9.0225563909774487E-2"/>
    <n v="0.49624060150375943"/>
    <n v="2.5062656641604009E-3"/>
    <n v="8"/>
    <n v="0.75"/>
    <s v="data\MOA\gradual\AgrawalGenerator_size_500_window_200_gradual_peturbation_0.05_1to2.arff"/>
    <x v="1"/>
    <x v="0"/>
    <x v="1"/>
    <x v="0"/>
    <x v="0"/>
    <x v="3"/>
  </r>
  <r>
    <n v="400"/>
    <x v="1"/>
    <s v="['numeric', 'numeric', 'numeric', 'categorical', 'categorical', 'categorical', 'numeric', 'numeric', 'numeric']"/>
    <n v="0.92500000000000004"/>
    <n v="15"/>
    <n v="15"/>
    <n v="0.6"/>
    <n v="0.32500000000000012"/>
    <n v="9.4849537037037025E-8"/>
    <s v="[2, 0, 10, 9, 4, 6, 3, 1, 5, 7, 8, 11, 12, 13, 14]"/>
    <s v="[0.5604474471778521, 0.16433224005072647, 0.16028464793125052, 0.06233291863993072, 0.03810963657106657, 0.008270215249523991, 0.00622289437964946, 0.0, 0.0, 0.0, 0.0, 0.0, 0.0, 0.0, 0.0]"/>
    <n v="15"/>
    <s v="[2]"/>
    <n v="1"/>
    <s v="{(0, 1), (0, 2, 14)}"/>
    <n v="0"/>
    <n v="0.6"/>
    <n v="399"/>
    <n v="0.49373433583959903"/>
    <n v="2.2250578703703702E-6"/>
    <n v="0.50375939849624063"/>
    <n v="1.0025062656641661E-2"/>
    <n v="1.643090277777778E-6"/>
    <n v="0.65162907268170422"/>
    <n v="0.15789473684210531"/>
    <n v="0.49624060150375943"/>
    <n v="2.5062656641604009E-3"/>
    <n v="8"/>
    <n v="0.875"/>
    <s v="data\MOA\gradual\AgrawalGenerator_size_500_window_200_gradual_peturbation_0.05_1to2.arff"/>
    <x v="1"/>
    <x v="0"/>
    <x v="1"/>
    <x v="0"/>
    <x v="0"/>
    <x v="4"/>
  </r>
  <r>
    <n v="400"/>
    <x v="1"/>
    <s v="['numeric', 'numeric', 'numeric', 'categorical', 'categorical', 'categorical', 'numeric', 'numeric', 'numeric']"/>
    <n v="0.875"/>
    <n v="11"/>
    <n v="11"/>
    <n v="0.6"/>
    <n v="0.27500000000000002"/>
    <n v="0"/>
    <s v="[1, 5, 2, 7, 0, 3, 4, 6, 8, 9, 10]"/>
    <s v="[0.5614153211895015, 0.24622795404742143, 0.1069232836678237, 0.05523798746189439, 0.0301954536333587, 0.0, 0.0, 0.0, 0.0, 0.0, 0.0]"/>
    <n v="11"/>
    <s v="[1]"/>
    <n v="1"/>
    <s v="{(0, 1, 2, 4), (0, 1, 5, 6), (0, 10), (0, 1, 2, 3)}"/>
    <n v="1.8077546296296289E-7"/>
    <n v="0.55000000000000004"/>
    <n v="399"/>
    <n v="0.49624060150375943"/>
    <n v="3.0439930555555548E-6"/>
    <n v="0.50877192982456143"/>
    <n v="1.253132832080206E-2"/>
    <n v="1.598773148148148E-6"/>
    <n v="0.52882205513784464"/>
    <n v="3.2581453634085267E-2"/>
    <n v="0.47619047619047622"/>
    <n v="-2.005012531328321E-2"/>
    <n v="8"/>
    <n v="0.75"/>
    <s v="data\MOA\gradual\AgrawalGenerator_size_500_window_200_gradual_peturbation_0.05_2to3.arff"/>
    <x v="1"/>
    <x v="0"/>
    <x v="1"/>
    <x v="0"/>
    <x v="0"/>
    <x v="0"/>
  </r>
  <r>
    <n v="400"/>
    <x v="1"/>
    <s v="['numeric', 'numeric', 'numeric', 'categorical', 'categorical', 'categorical', 'numeric', 'numeric', 'numeric']"/>
    <n v="0.875"/>
    <n v="11"/>
    <n v="11"/>
    <n v="0.4"/>
    <n v="0.47499999999999998"/>
    <n v="1.8078703703703701E-7"/>
    <s v="[0, 2, 7, 1, 5, 3, 4, 6, 8, 9, 10]"/>
    <s v="[0.5003898502436751, 0.2196371078594885, 0.10934549522546719, 0.09347811719789183, 0.07714942947347712, 0.0, 0.0, 0.0, 0.0, 0.0, 0.0]"/>
    <n v="11"/>
    <s v="[0]"/>
    <n v="1"/>
    <s v="{(0, 1, 2, 4), (0, 1, 5, 6), (0, 10), (0, 1, 5, 7, 8), (0, 1, 5, 7, 9), (0, 1, 2, 3)}"/>
    <n v="0"/>
    <n v="0.4"/>
    <n v="399"/>
    <n v="0.49624060150375943"/>
    <n v="2.9397569444444448E-6"/>
    <n v="0.48370927318295742"/>
    <n v="-1.2531328320802001E-2"/>
    <n v="1.703020833333333E-6"/>
    <n v="0.53383458646616544"/>
    <n v="3.7593984962406068E-2"/>
    <n v="0.49874686716791983"/>
    <n v="2.5062656641604009E-3"/>
    <n v="12"/>
    <n v="0.83333333333333337"/>
    <s v="data\MOA\gradual\AgrawalGenerator_size_500_window_200_gradual_peturbation_0.05_2to3.arff"/>
    <x v="1"/>
    <x v="0"/>
    <x v="1"/>
    <x v="0"/>
    <x v="0"/>
    <x v="1"/>
  </r>
  <r>
    <n v="400"/>
    <x v="1"/>
    <s v="['numeric', 'numeric', 'numeric', 'categorical', 'categorical', 'categorical', 'numeric', 'numeric', 'numeric']"/>
    <n v="0.875"/>
    <n v="11"/>
    <n v="11"/>
    <n v="0.6"/>
    <n v="0.27500000000000002"/>
    <n v="1.8092592592592589E-7"/>
    <s v="[0, 1, 7, 2, 5, 3, 4, 6, 8, 9, 10]"/>
    <s v="[0.29878549003537036, 0.2978604715928369, 0.1645555603293334, 0.1266483950095163, 0.11215008303294287, 0.0, 0.0, 0.0, 0.0, 0.0, 0.0]"/>
    <n v="11"/>
    <s v="[0]"/>
    <n v="1"/>
    <s v="{(0, 1, 2, 4), (0, 1, 5, 6), (0, 10), (0, 1, 5, 7, 8), (0, 1, 2, 3)}"/>
    <n v="0"/>
    <n v="0.65"/>
    <n v="399"/>
    <n v="0.49624060150375943"/>
    <n v="2.5031944444444439E-6"/>
    <n v="0.49373433583959903"/>
    <n v="-2.5062656641604009E-3"/>
    <n v="1.584282407407407E-6"/>
    <n v="0.49122807017543862"/>
    <n v="-5.0125313283208017E-3"/>
    <n v="0.49874686716791983"/>
    <n v="2.5062656641604009E-3"/>
    <n v="8"/>
    <n v="0.875"/>
    <s v="data\MOA\gradual\AgrawalGenerator_size_500_window_200_gradual_peturbation_0.05_2to3.arff"/>
    <x v="1"/>
    <x v="0"/>
    <x v="1"/>
    <x v="0"/>
    <x v="0"/>
    <x v="2"/>
  </r>
  <r>
    <n v="400"/>
    <x v="1"/>
    <s v="['numeric', 'numeric', 'numeric', 'categorical', 'categorical', 'categorical', 'numeric', 'numeric', 'numeric']"/>
    <n v="0.875"/>
    <n v="11"/>
    <n v="11"/>
    <n v="0.7"/>
    <n v="0.17499999999999999"/>
    <n v="0"/>
    <s v="[1, 0, 2, 7, 5, 3, 4, 6, 8, 9, 10]"/>
    <s v="[0.36526042948031034, 0.2709520894731441, 0.1655853540124507, 0.1574930465194255, 0.040709080514669184, 0.0, 0.0, 0.0, 0.0, 0.0, 0.0]"/>
    <n v="11"/>
    <s v="[1]"/>
    <n v="1"/>
    <s v="{(0, 1, 2, 4), (0, 10), (0, 1, 5, 7, 8)}"/>
    <n v="1.8126157407407411E-7"/>
    <n v="0.65"/>
    <n v="399"/>
    <n v="0.49624060150375943"/>
    <n v="2.32193287037037E-6"/>
    <n v="0.49624060150375943"/>
    <n v="0"/>
    <n v="1.7034374999999999E-6"/>
    <n v="0.48370927318295742"/>
    <n v="-1.2531328320802001E-2"/>
    <n v="0.47619047619047622"/>
    <n v="-2.005012531328321E-2"/>
    <n v="6"/>
    <n v="1"/>
    <s v="data\MOA\gradual\AgrawalGenerator_size_500_window_200_gradual_peturbation_0.05_2to3.arff"/>
    <x v="1"/>
    <x v="0"/>
    <x v="1"/>
    <x v="0"/>
    <x v="0"/>
    <x v="3"/>
  </r>
  <r>
    <n v="400"/>
    <x v="1"/>
    <s v="['numeric', 'numeric', 'numeric', 'categorical', 'categorical', 'categorical', 'numeric', 'numeric', 'numeric']"/>
    <n v="0.875"/>
    <n v="11"/>
    <n v="11"/>
    <n v="0.6"/>
    <n v="0.27500000000000002"/>
    <n v="0"/>
    <s v="[1, 5, 0, 7, 2, 3, 4, 6, 8, 9, 10]"/>
    <s v="[0.7314162757945375, 0.21039880064263905, 0.03152853223997439, 0.01480470209529238, 0.011851689227556502, 0.0, 0.0, 0.0, 0.0, 0.0, 0.0]"/>
    <n v="11"/>
    <s v="[1]"/>
    <n v="1"/>
    <s v="{(0, 1, 2, 4), (0, 1, 5, 6), (0, 10), (0, 1, 2, 3)}"/>
    <n v="0"/>
    <n v="0.6"/>
    <n v="399"/>
    <n v="0.49624060150375943"/>
    <n v="2.6783101851851849E-6"/>
    <n v="0.48621553884711782"/>
    <n v="-1.00250626566416E-2"/>
    <n v="1.7787499999999999E-6"/>
    <n v="0.53383458646616544"/>
    <n v="3.7593984962406068E-2"/>
    <n v="0.47619047619047622"/>
    <n v="-2.005012531328321E-2"/>
    <n v="8"/>
    <n v="1"/>
    <s v="data\MOA\gradual\AgrawalGenerator_size_500_window_200_gradual_peturbation_0.05_2to3.arff"/>
    <x v="1"/>
    <x v="0"/>
    <x v="1"/>
    <x v="0"/>
    <x v="0"/>
    <x v="4"/>
  </r>
  <r>
    <n v="400"/>
    <x v="1"/>
    <s v="['numeric', 'numeric', 'numeric', 'categorical', 'categorical', 'categorical', 'numeric', 'numeric', 'numeric']"/>
    <n v="0.95"/>
    <n v="17"/>
    <n v="17"/>
    <n v="0.8"/>
    <n v="0.14999999999999991"/>
    <n v="1.8065972222222219E-7"/>
    <s v="[1, 0, 12, 9, 14, 5, 4, 8, 15, 6, 10, 11, 3, 13, 2, 7, 16]"/>
    <s v="[0.42826826331754586, 0.10317885223972119, 0.10072221290068017, 0.0960630693266369, 0.09004699831830211, 0.06774052305100231, 0.06139275706772814, 0.05258732377838343, 0.0, 0.0, 0.0, 0.0, 0.0, 0.0, 0.0, 0.0, 0.0]"/>
    <n v="17"/>
    <s v="[1]"/>
    <n v="1"/>
    <s v="{(0, 1, 2), (0, 4, 5, 7), (0, 4, 8, 12, 13), (0, 1, 3)}"/>
    <n v="0"/>
    <n v="0.8"/>
    <n v="399"/>
    <n v="0.47117794486215542"/>
    <n v="2.1413310185185191E-6"/>
    <n v="0.47619047619047622"/>
    <n v="5.0125313283208017E-3"/>
    <n v="1.8838425925925929E-6"/>
    <n v="0.51127819548872178"/>
    <n v="4.0100250626566407E-2"/>
    <n v="0.47368421052631582"/>
    <n v="2.5062656641604009E-3"/>
    <n v="4"/>
    <n v="0.5"/>
    <s v="data\MOA\gradual\AgrawalGenerator_size_500_window_200_gradual_peturbation_0.05_3to4.arff"/>
    <x v="1"/>
    <x v="0"/>
    <x v="1"/>
    <x v="0"/>
    <x v="0"/>
    <x v="0"/>
  </r>
  <r>
    <n v="400"/>
    <x v="1"/>
    <s v="['numeric', 'numeric', 'numeric', 'categorical', 'categorical', 'categorical', 'numeric', 'numeric', 'numeric']"/>
    <n v="0.95"/>
    <n v="17"/>
    <n v="17"/>
    <n v="0.4"/>
    <n v="0.54999999999999993"/>
    <n v="0"/>
    <s v="[4, 1, 0, 12, 14, 5, 8, 9, 7, 15, 10, 11, 3, 13, 2, 6, 16]"/>
    <s v="[0.277816414301755, 0.17716891688761685, 0.15426231612174876, 0.14637779774219264, 0.1436041924624279, 0.0541887412589377, 0.03721949445379417, 0.00936212677152681, 0.0, 0.0, 0.0, 0.0, 0.0, 0.0, 0.0, 0.0, 0.0]"/>
    <n v="17"/>
    <s v="[4]"/>
    <n v="1"/>
    <s v="{(0, 4, 5, 6), (0, 4, 8, 12, 14, 16), (0, 4, 8, 12, 13), (0, 4, 8, 9, 10), (0, 4, 5, 7), (0, 1, 2), (0, 1, 3), (0, 4, 8, 9, 11)}"/>
    <n v="8.7303240740740749E-8"/>
    <n v="0.4"/>
    <n v="399"/>
    <n v="0.47117794486215542"/>
    <n v="2.137071759259259E-6"/>
    <n v="0.47368421052631582"/>
    <n v="2.5062656641604009E-3"/>
    <n v="1.884675925925926E-6"/>
    <n v="0.65413533834586468"/>
    <n v="0.18295739348370929"/>
    <n v="0.48120300751879702"/>
    <n v="1.00250626566416E-2"/>
    <n v="12"/>
    <n v="0.83333333333333337"/>
    <s v="data\MOA\gradual\AgrawalGenerator_size_500_window_200_gradual_peturbation_0.05_3to4.arff"/>
    <x v="1"/>
    <x v="0"/>
    <x v="1"/>
    <x v="0"/>
    <x v="0"/>
    <x v="1"/>
  </r>
  <r>
    <n v="400"/>
    <x v="1"/>
    <s v="['numeric', 'numeric', 'numeric', 'categorical', 'categorical', 'categorical', 'numeric', 'numeric', 'numeric']"/>
    <n v="0.95"/>
    <n v="17"/>
    <n v="17"/>
    <n v="0.7"/>
    <n v="0.25"/>
    <n v="0"/>
    <s v="[0, 14, 8, 12, 5, 4, 1, 9, 3, 6, 7, 15, 10, 11, 13, 2, 16]"/>
    <s v="[0.3151246192730146, 0.23778929870878784, 0.22526446189814484, 0.09718632065439835, 0.05401596710343556, 0.030220185939736553, 0.02631878460940918, 0.014080361813073003, 0.0, 0.0, 0.0, 0.0, 0.0, 0.0, 0.0, 0.0, 0.0]"/>
    <n v="17"/>
    <s v="[0]"/>
    <n v="1"/>
    <s v="{(0, 4, 5, 6), (0, 4, 8, 12, 13), (0, 4, 8, 9, 10), (0, 4, 5, 7), (0, 4, 8, 9, 11), (0, 4, 8, 12, 14, 15)}"/>
    <n v="1.8082175925925929E-7"/>
    <n v="0.4"/>
    <n v="399"/>
    <n v="0.47117794486215542"/>
    <n v="2.1399537037037041E-6"/>
    <n v="0.47619047619047622"/>
    <n v="5.0125313283208017E-3"/>
    <n v="1.779247685185185E-6"/>
    <n v="0.65413533834586468"/>
    <n v="0.18295739348370929"/>
    <n v="0.52631578947368418"/>
    <n v="5.5137844611528819E-2"/>
    <n v="6"/>
    <n v="0.66666666666666663"/>
    <s v="data\MOA\gradual\AgrawalGenerator_size_500_window_200_gradual_peturbation_0.05_3to4.arff"/>
    <x v="1"/>
    <x v="0"/>
    <x v="1"/>
    <x v="0"/>
    <x v="0"/>
    <x v="2"/>
  </r>
  <r>
    <n v="400"/>
    <x v="1"/>
    <s v="['numeric', 'numeric', 'numeric', 'categorical', 'categorical', 'categorical', 'numeric', 'numeric', 'numeric']"/>
    <n v="0.95"/>
    <n v="17"/>
    <n v="17"/>
    <n v="0.7"/>
    <n v="0.25"/>
    <n v="0"/>
    <s v="[4, 8, 12, 5, 14, 1, 0, 9, 7, 15, 10, 11, 3, 13, 2, 6, 16]"/>
    <s v="[0.2770861954286544, 0.21172123470051382, 0.14930044140726534, 0.0987808108837212, 0.08048966714345171, 0.07059073152041362, 0.06845003625980936, 0.043580882656170494, 0.0, 0.0, 0.0, 0.0, 0.0, 0.0, 0.0, 0.0, 0.0]"/>
    <n v="17"/>
    <s v="[4]"/>
    <n v="1"/>
    <s v="{(0, 4, 8, 12, 14, 16), (0, 4, 8, 12, 13), (0, 4, 5, 7), (0, 1, 3), (0, 4, 8, 9, 11)}"/>
    <n v="0"/>
    <n v="0.7"/>
    <n v="399"/>
    <n v="0.47117794486215542"/>
    <n v="2.1409953703703709E-6"/>
    <n v="0.47619047619047622"/>
    <n v="5.0125313283208017E-3"/>
    <n v="1.7030092592592591E-6"/>
    <n v="0.58395989974937346"/>
    <n v="0.11278195488721809"/>
    <n v="0.48120300751879702"/>
    <n v="1.00250626566416E-2"/>
    <n v="6"/>
    <n v="0.83333333333333337"/>
    <s v="data\MOA\gradual\AgrawalGenerator_size_500_window_200_gradual_peturbation_0.05_3to4.arff"/>
    <x v="1"/>
    <x v="0"/>
    <x v="1"/>
    <x v="0"/>
    <x v="0"/>
    <x v="3"/>
  </r>
  <r>
    <n v="400"/>
    <x v="1"/>
    <s v="['numeric', 'numeric', 'numeric', 'categorical', 'categorical', 'categorical', 'numeric', 'numeric', 'numeric']"/>
    <n v="0.95"/>
    <n v="17"/>
    <n v="17"/>
    <n v="0.65"/>
    <n v="0.29999999999999988"/>
    <n v="0"/>
    <s v="[8, 0, 12, 14, 9, 4, 5, 1, 2, 3, 6, 7, 15, 10, 11, 13, 16]"/>
    <s v="[0.3365425112136341, 0.12956303155103543, 0.11945527731655751, 0.11685375379457853, 0.11298233125506914, 0.09807368622044985, 0.07239375235083402, 0.014135656297841337, 0.0, 0.0, 0.0, 0.0, 0.0, 0.0, 0.0, 0.0, 0.0]"/>
    <n v="17"/>
    <s v="[8]"/>
    <n v="1"/>
    <s v="{(0, 4, 8, 12, 14, 16), (0, 4, 8, 12, 13), (0, 4, 8, 9, 10), (0, 4, 5, 7), (0, 4, 8, 9, 11)}"/>
    <n v="0"/>
    <n v="0.65"/>
    <n v="399"/>
    <n v="0.47117794486215542"/>
    <n v="2.3212384259259259E-6"/>
    <n v="0.47619047619047622"/>
    <n v="5.0125313283208017E-3"/>
    <n v="1.7028125000000001E-6"/>
    <n v="0.58395989974937346"/>
    <n v="0.11278195488721809"/>
    <n v="0.51629072681704258"/>
    <n v="4.5112781954887222E-2"/>
    <n v="7"/>
    <n v="0.8571428571428571"/>
    <s v="data\MOA\gradual\AgrawalGenerator_size_500_window_200_gradual_peturbation_0.05_3to4.arff"/>
    <x v="1"/>
    <x v="0"/>
    <x v="1"/>
    <x v="0"/>
    <x v="0"/>
    <x v="4"/>
  </r>
  <r>
    <n v="400"/>
    <x v="1"/>
    <s v="['numeric', 'numeric', 'numeric', 'categorical', 'categorical', 'categorical', 'numeric', 'numeric', 'numeric']"/>
    <n v="0.85"/>
    <n v="11"/>
    <n v="11"/>
    <n v="0.55000000000000004"/>
    <n v="0.29999999999999988"/>
    <n v="0"/>
    <s v="[3, 1, 0, 2, 5, 4, 6, 7, 8, 9, 10]"/>
    <s v="[0.37314565338673134, 0.36851939182940036, 0.1643893395014161, 0.05476289080757506, 0.039182724474877036, 0.0, 0.0, 0.0, 0.0, 0.0, 0.0]"/>
    <n v="11"/>
    <s v="[3]"/>
    <n v="1"/>
    <s v="{(0, 1, 9), (0, 1, 2, 8), (0, 10), (0, 1, 2, 3, 4)}"/>
    <n v="2.5611111111111112E-7"/>
    <n v="0.55000000000000004"/>
    <n v="399"/>
    <n v="0.51378446115288223"/>
    <n v="2.3215972222222219E-6"/>
    <n v="0.52882205513784464"/>
    <n v="1.503759398496241E-2"/>
    <n v="1.703865740740741E-6"/>
    <n v="0.62406015037593987"/>
    <n v="0.1102756892230576"/>
    <n v="0.51378446115288223"/>
    <n v="0"/>
    <n v="9"/>
    <n v="1"/>
    <s v="data\MOA\gradual\AgrawalGenerator_size_500_window_200_gradual_peturbation_0.05_4to5.arff"/>
    <x v="1"/>
    <x v="0"/>
    <x v="1"/>
    <x v="0"/>
    <x v="0"/>
    <x v="0"/>
  </r>
  <r>
    <n v="400"/>
    <x v="1"/>
    <s v="['numeric', 'numeric', 'numeric', 'categorical', 'categorical', 'categorical', 'numeric', 'numeric', 'numeric']"/>
    <n v="0.85"/>
    <n v="11"/>
    <n v="11"/>
    <n v="0.75"/>
    <n v="9.9999999999999978E-2"/>
    <n v="0"/>
    <s v="[3, 0, 5, 2, 1, 4, 6, 7, 8, 9, 10]"/>
    <s v="[0.43782887927108033, 0.2740081155529657, 0.13216512789185295, 0.09036730600869868, 0.06563057127540216, 0.0, 0.0, 0.0, 0.0, 0.0, 0.0]"/>
    <n v="11"/>
    <s v="[3]"/>
    <n v="1"/>
    <s v="{(0, 1, 2, 3, 5, 6), (0, 1, 9), (0, 10)}"/>
    <n v="1.8043981481481481E-7"/>
    <n v="0.8"/>
    <n v="399"/>
    <n v="0.51378446115288223"/>
    <n v="2.6841087962962959E-6"/>
    <n v="0.51629072681704258"/>
    <n v="2.5062656641603449E-3"/>
    <n v="1.7024537037037041E-6"/>
    <n v="0.61904761904761907"/>
    <n v="0.10526315789473679"/>
    <n v="0.51378446115288223"/>
    <n v="0"/>
    <n v="5"/>
    <n v="0.8"/>
    <s v="data\MOA\gradual\AgrawalGenerator_size_500_window_200_gradual_peturbation_0.05_4to5.arff"/>
    <x v="1"/>
    <x v="0"/>
    <x v="1"/>
    <x v="0"/>
    <x v="0"/>
    <x v="1"/>
  </r>
  <r>
    <n v="400"/>
    <x v="1"/>
    <s v="['numeric', 'numeric', 'numeric', 'categorical', 'categorical', 'categorical', 'numeric', 'numeric', 'numeric']"/>
    <n v="0.85"/>
    <n v="11"/>
    <n v="11"/>
    <n v="0.55000000000000004"/>
    <n v="0.29999999999999988"/>
    <n v="0"/>
    <s v="[0, 1, 2, 3, 5, 4, 6, 7, 8, 9, 10]"/>
    <s v="[0.46529213532750796, 0.37390386233521394, 0.12050479544713938, 0.03095498613405459, 0.009344220756084078, 0.0, 0.0, 0.0, 0.0, 0.0, 0.0]"/>
    <n v="11"/>
    <s v="[0]"/>
    <n v="1"/>
    <s v="{(0, 1, 9), (0, 1, 2, 8), (0, 10)}"/>
    <n v="1.8075231481481481E-7"/>
    <n v="0.5"/>
    <n v="399"/>
    <n v="0.51378446115288223"/>
    <n v="2.3219560185185179E-6"/>
    <n v="0.51378446115288223"/>
    <n v="0"/>
    <n v="1.703344907407407E-6"/>
    <n v="0.59649122807017541"/>
    <n v="8.2706766917293173E-2"/>
    <n v="0.51378446115288223"/>
    <n v="0"/>
    <n v="9"/>
    <n v="0.88888888888888884"/>
    <s v="data\MOA\gradual\AgrawalGenerator_size_500_window_200_gradual_peturbation_0.05_4to5.arff"/>
    <x v="1"/>
    <x v="0"/>
    <x v="1"/>
    <x v="0"/>
    <x v="0"/>
    <x v="2"/>
  </r>
  <r>
    <n v="400"/>
    <x v="1"/>
    <s v="['numeric', 'numeric', 'numeric', 'categorical', 'categorical', 'categorical', 'numeric', 'numeric', 'numeric']"/>
    <n v="0.85"/>
    <n v="11"/>
    <n v="11"/>
    <n v="0.55000000000000004"/>
    <n v="0.29999999999999988"/>
    <n v="0"/>
    <s v="[5, 3, 1, 2, 0, 4, 6, 7, 8, 9, 10]"/>
    <s v="[0.4145884259478441, 0.2913324074228094, 0.224686738462538, 0.06667038294593873, 0.0027220452208696743, 0.0, 0.0, 0.0, 0.0, 0.0, 0.0]"/>
    <n v="11"/>
    <s v="[5]"/>
    <n v="1"/>
    <s v="{(0, 1, 9), (0, 1, 2, 8), (0, 10), (0, 1, 2, 3, 5, 7)}"/>
    <n v="1.8047453703703701E-7"/>
    <n v="0.55000000000000004"/>
    <n v="399"/>
    <n v="0.51378446115288223"/>
    <n v="2.3212037037037038E-6"/>
    <n v="0.52380952380952384"/>
    <n v="1.00250626566416E-2"/>
    <n v="1.5975115740740741E-6"/>
    <n v="0.48872180451127822"/>
    <n v="-2.5062656641604061E-2"/>
    <n v="0.50877192982456143"/>
    <n v="-5.0125313283208017E-3"/>
    <n v="9"/>
    <n v="0.66666666666666663"/>
    <s v="data\MOA\gradual\AgrawalGenerator_size_500_window_200_gradual_peturbation_0.05_4to5.arff"/>
    <x v="1"/>
    <x v="0"/>
    <x v="1"/>
    <x v="0"/>
    <x v="0"/>
    <x v="3"/>
  </r>
  <r>
    <n v="400"/>
    <x v="1"/>
    <s v="['numeric', 'numeric', 'numeric', 'categorical', 'categorical', 'categorical', 'numeric', 'numeric', 'numeric']"/>
    <n v="0.85"/>
    <n v="11"/>
    <n v="11"/>
    <n v="0.7"/>
    <n v="0.15"/>
    <n v="0"/>
    <s v="[0, 5, 1, 2, 3, 4, 6, 7, 8, 9, 10]"/>
    <s v="[0.3129742719523204, 0.2974854967938409, 0.27231380426750057, 0.06008540511789312, 0.057141021868444844, 0.0, 0.0, 0.0, 0.0, 0.0, 0.0]"/>
    <n v="11"/>
    <s v="[0]"/>
    <n v="1"/>
    <s v="{(0, 1, 2, 3, 5, 6), (0, 1, 9), (0, 1, 2, 8), (0, 10)}"/>
    <n v="1.807986111111111E-7"/>
    <n v="0.7"/>
    <n v="399"/>
    <n v="0.51378446115288223"/>
    <n v="2.3210763888888891E-6"/>
    <n v="0.54385964912280704"/>
    <n v="3.007518796992481E-2"/>
    <n v="1.7787962962962961E-6"/>
    <n v="0.46115288220551381"/>
    <n v="-5.2631578947368467E-2"/>
    <n v="0.51378446115288223"/>
    <n v="0"/>
    <n v="6"/>
    <n v="0.83333333333333337"/>
    <s v="data\MOA\gradual\AgrawalGenerator_size_500_window_200_gradual_peturbation_0.05_4to5.arff"/>
    <x v="1"/>
    <x v="0"/>
    <x v="1"/>
    <x v="0"/>
    <x v="0"/>
    <x v="4"/>
  </r>
  <r>
    <n v="400"/>
    <x v="1"/>
    <s v="['numeric', 'numeric', 'numeric', 'categorical', 'categorical', 'categorical', 'numeric', 'numeric', 'numeric']"/>
    <n v="0.875"/>
    <n v="59"/>
    <n v="59"/>
    <n v="0.65"/>
    <n v="0.22500000000000001"/>
    <n v="0"/>
    <s v="[4, 12, 0, 6, 14, 9, 36, 21, 19, 5, 11, 31, 44, 7, 3, 24, 13, 51, 25, 34, 23, 18, 29, 45, 33, 10, 52, 32, 2, 46, 47, 48, 20, 49, 50, 1, 53, 54, 55, 56, 43, 42, 40, 22, 39, 38, 37, 8, 35, 15, 30, 57, 28, 27, 26, 16, 17, 41, 58]"/>
    <s v="[0.17257331437324136, 0.11957279192086592, 0.09719902491406811, 0.06553057910172948, 0.056377522506548636, 0.046055261139407604, 0.044107120549240965, 0.04368705273448631, 0.03413050994881743, 0.03185514261889626, 0.03021256975350938, 0.028228557151514233, 0.027495347874851507, 0.024737326868886435, 0.02339013968520353, 0.02016325510822444, 0.018202938639369295, 0.01680271259018704, 0.01680271259018704, 0.012440469898503868, 0.011131797090998876, 0.01040167922249674, 0.010239152984645231, 0.010081627554112224, 0.010081627554112224, 0.0053768680288598545, 0.005040813777056112, 0.004261557540989468, 0.003820526278990479, 0.0, 0.0, 0.0, 0.0, 0.0, 0.0, 0.0, 0.0, 0.0, 0.0, 0.0, 0.0, 0.0, 0.0, 0.0, 0.0, 0.0, 0.0, 0.0, 0.0, 0.0, 0.0, 0.0, 0.0, 0.0, 0.0, 0.0, 0.0, 0.0, 0.0]"/>
    <n v="59"/>
    <s v="[4]"/>
    <n v="1"/>
    <s v="{(0, 1), (0, 2, 4, 5, 7, 37), (0, 2, 4, 6, 23, 57), (0, 2, 3, 9, 11, 18, 42), (0, 2, 3, 9, 12, 14, 15), (0, 2, 4, 5, 8)}"/>
    <n v="7.5682870370370366E-8"/>
    <n v="0.65"/>
    <n v="399"/>
    <n v="0.49373433583959903"/>
    <n v="2.8641666666666671E-6"/>
    <n v="0.54636591478696739"/>
    <n v="5.2631578947368418E-2"/>
    <n v="1.5222106481481481E-6"/>
    <n v="0.54385964912280704"/>
    <n v="5.0125313283208073E-2"/>
    <n v="0.49373433583959903"/>
    <n v="0"/>
    <n v="7"/>
    <n v="0.42857142857142849"/>
    <s v="data\MOA\gradual\AgrawalGenerator_size_500_window_200_gradual_peturbation_0.05_5to6.arff"/>
    <x v="1"/>
    <x v="0"/>
    <x v="1"/>
    <x v="0"/>
    <x v="0"/>
    <x v="0"/>
  </r>
  <r>
    <n v="400"/>
    <x v="1"/>
    <s v="['numeric', 'numeric', 'numeric', 'categorical', 'categorical', 'categorical', 'numeric', 'numeric', 'numeric']"/>
    <n v="0.875"/>
    <n v="59"/>
    <n v="59"/>
    <n v="0.6"/>
    <n v="0.27500000000000002"/>
    <n v="0"/>
    <s v="[29, 0, 44, 10, 12, 5, 13, 45, 2, 9, 7, 11, 21, 14, 3, 31, 19, 4, 24, 32, 51, 25, 34, 18, 33, 6, 36, 52, 23, 43, 50, 47, 48, 49, 56, 42, 53, 54, 55, 46, 41, 30, 39, 8, 15, 16, 17, 20, 22, 40, 26, 28, 57, 1, 35, 37, 38, 27, 58]"/>
    <s v="[0.17755490497967688, 0.10623043767342542, 0.07868709665212847, 0.0773910738837405, 0.06374264806315834, 0.04808655906518962, 0.04808655906518962, 0.04327790315867066, 0.03294511659137557, 0.03136079939034107, 0.03017195862913859, 0.027742245614532476, 0.027154762766224732, 0.025010965705733305, 0.024455786779477597, 0.02223296201484652, 0.02121465841111307, 0.020700363661752756, 0.020366072074668548, 0.01475802324251344, 0.01131448448592697, 0.01131448448592697, 0.007833104644103289, 0.006869508437884232, 0.006788690691556183, 0.005657242242963484, 0.0042429316822226145, 0.0033943453457780915, 0.0014143105607408728, 0.0, 0.0, 0.0, 0.0, 0.0, 0.0, 0.0, 0.0, 0.0, 0.0, 0.0, 0.0, 0.0, 0.0, 0.0, 0.0, 0.0, 0.0, 0.0, 0.0, 0.0, 0.0, 0.0, 0.0, 0.0, 0.0, 0.0, 0.0, 0.0, 0.0]"/>
    <n v="59"/>
    <s v="[29]"/>
    <n v="1"/>
    <s v="{(0, 1), (0, 2, 3, 9, 11, 18, 42), (0, 2, 3, 10, 30), (0, 2, 3, 10, 29, 31, 43), (0, 2, 4, 5, 8), (0, 2, 3, 9, 12, 13, 20), (0, 2, 3, 10, 29, 31, 44, 45, 50)}"/>
    <n v="0"/>
    <n v="0.6"/>
    <n v="399"/>
    <n v="0.49373433583959903"/>
    <n v="2.7587500000000001E-6"/>
    <n v="0.50125313283208017"/>
    <n v="7.5187969924812026E-3"/>
    <n v="1.702337962962963E-6"/>
    <n v="0.54385964912280704"/>
    <n v="5.0125313283208073E-2"/>
    <n v="0.49624060150375943"/>
    <n v="2.5062656641604009E-3"/>
    <n v="8"/>
    <n v="1"/>
    <s v="data\MOA\gradual\AgrawalGenerator_size_500_window_200_gradual_peturbation_0.05_5to6.arff"/>
    <x v="1"/>
    <x v="0"/>
    <x v="1"/>
    <x v="0"/>
    <x v="0"/>
    <x v="1"/>
  </r>
  <r>
    <n v="400"/>
    <x v="1"/>
    <s v="['numeric', 'numeric', 'numeric', 'categorical', 'categorical', 'categorical', 'numeric', 'numeric', 'numeric']"/>
    <n v="0.875"/>
    <n v="59"/>
    <n v="59"/>
    <n v="0.6"/>
    <n v="0.27500000000000002"/>
    <n v="0"/>
    <s v="[4, 6, 2, 7, 23, 13, 29, 24, 11, 9, 0, 3, 44, 32, 19, 25, 5, 51, 31, 14, 34, 18, 45, 33, 21, 12, 10, 36, 52, 43, 56, 46, 53, 47, 48, 49, 50, 42, 54, 55, 41, 8, 39, 15, 16, 17, 20, 22, 1, 40, 26, 28, 57, 30, 35, 37, 38, 27, 58]"/>
    <s v="[0.26259398872580597, 0.1497758306065708, 0.08649187776609579, 0.04644211801754134, 0.03744395765164274, 0.03192895613705967, 0.031747541613553636, 0.031348429661840406, 0.03070091936255737, 0.025208731179358373, 0.024188603134136108, 0.023954963217499552, 0.021769742820722502, 0.020823232263299785, 0.017960037827096056, 0.017415794256578, 0.017415794256578, 0.017415794256578, 0.013323082606282184, 0.011457759379327635, 0.011052330970520658, 0.010573875084350929, 0.0104494765539468, 0.0104494765539468, 0.00957868684111789, 0.008809151746059804, 0.008359581243157449, 0.006530922846216751, 0.004789343420558951, 0.0, 0.0, 0.0, 0.0, 0.0, 0.0, 0.0, 0.0, 0.0, 0.0, 0.0, 0.0, 0.0, 0.0, 0.0, 0.0, 0.0, 0.0, 0.0, 0.0, 0.0, 0.0, 0.0, 0.0, 0.0, 0.0, 0.0, 0.0, 0.0, 0.0]"/>
    <n v="59"/>
    <s v="[4]"/>
    <n v="1"/>
    <s v="{(0, 1), (0, 2, 3, 9, 11, 18, 42), (0, 2, 4, 6, 23, 57), (0, 2, 3, 10, 29, 31, 43)}"/>
    <n v="1.808101851851852E-7"/>
    <n v="0.6"/>
    <n v="399"/>
    <n v="0.49373433583959903"/>
    <n v="2.9828587962962958E-6"/>
    <n v="0.50877192982456143"/>
    <n v="1.5037593984962461E-2"/>
    <n v="1.6643981481481479E-6"/>
    <n v="0.40350877192982448"/>
    <n v="-9.0225563909774431E-2"/>
    <n v="0.49373433583959903"/>
    <n v="0"/>
    <n v="8"/>
    <n v="0.75"/>
    <s v="data\MOA\gradual\AgrawalGenerator_size_500_window_200_gradual_peturbation_0.05_5to6.arff"/>
    <x v="1"/>
    <x v="0"/>
    <x v="1"/>
    <x v="0"/>
    <x v="0"/>
    <x v="2"/>
  </r>
  <r>
    <n v="400"/>
    <x v="1"/>
    <s v="['numeric', 'numeric', 'numeric', 'categorical', 'categorical', 'categorical', 'numeric', 'numeric', 'numeric']"/>
    <n v="0.875"/>
    <n v="59"/>
    <n v="59"/>
    <n v="0.65"/>
    <n v="0.22500000000000001"/>
    <n v="0"/>
    <s v="[34, 2, 29, 0, 5, 4, 51, 10, 32, 23, 7, 33, 21, 6, 9, 19, 24, 31, 36, 12, 44, 3, 13, 25, 11, 14, 45, 18, 52, 46, 47, 49, 43, 50, 8, 53, 54, 55, 56, 48, 42, 38, 40, 16, 20, 15, 22, 26, 27, 41, 28, 30, 1, 35, 37, 17, 39, 57, 58]"/>
    <s v="[0.18582691915932176, 0.12639991705498707, 0.09286350610676859, 0.060105128661179674, 0.04502473023358477, 0.04186490276214687, 0.04026249915118638, 0.037583280313660455, 0.03504851492263163, 0.03208012029142914, 0.030016486822389842, 0.027534354258230687, 0.027014838140150862, 0.024936773667831563, 0.023760064282367113, 0.02110534229699286, 0.018702580250873672, 0.017455741567482096, 0.017208971411394176, 0.014498124225483466, 0.014168621402177024, 0.013258484263495502, 0.011256182558396192, 0.011256182558396192, 0.007493020933843618, 0.006835738395787162, 0.006753709535037716, 0.006308410005255008, 0.003376854767518858, 0.0, 0.0, 0.0, 0.0, 0.0, 0.0, 0.0, 0.0, 0.0, 0.0, 0.0, 0.0, 0.0, 0.0, 0.0, 0.0, 0.0, 0.0, 0.0, 0.0, 0.0, 0.0, 0.0, 0.0, 0.0, 0.0, 0.0, 0.0, 0.0, 0.0]"/>
    <n v="59"/>
    <s v="[34]"/>
    <n v="1"/>
    <s v="{(0, 2, 3, 10, 29, 32, 34, 51, 55), (0, 2, 3, 9, 11, 18, 42), (0, 2, 3, 10, 29, 32, 34, 51, 56), (0, 2, 3, 10, 30), (0, 2, 4, 5, 8), (0, 2, 3, 10, 29, 32, 33, 36, 40)}"/>
    <n v="0"/>
    <n v="0.7"/>
    <n v="399"/>
    <n v="0.49373433583959903"/>
    <n v="2.5620370370370371E-6"/>
    <n v="0.53383458646616544"/>
    <n v="4.0100250626566469E-2"/>
    <n v="1.7559027777777781E-6"/>
    <n v="0.56390977443609025"/>
    <n v="7.017543859649128E-2"/>
    <n v="0.48621553884711782"/>
    <n v="-7.5187969924812026E-3"/>
    <n v="7"/>
    <n v="0.8571428571428571"/>
    <s v="data\MOA\gradual\AgrawalGenerator_size_500_window_200_gradual_peturbation_0.05_5to6.arff"/>
    <x v="1"/>
    <x v="0"/>
    <x v="1"/>
    <x v="0"/>
    <x v="0"/>
    <x v="3"/>
  </r>
  <r>
    <n v="400"/>
    <x v="1"/>
    <s v="['numeric', 'numeric', 'numeric', 'categorical', 'categorical', 'categorical', 'numeric', 'numeric', 'numeric']"/>
    <n v="0.875"/>
    <n v="59"/>
    <n v="59"/>
    <n v="0.8"/>
    <n v="7.4999999999999956E-2"/>
    <n v="9.2627314814814805E-8"/>
    <s v="[3, 2, 4, 29, 7, 31, 21, 14, 0, 19, 24, 12, 32, 44, 9, 51, 13, 25, 6, 34, 33, 11, 45, 10, 36, 52, 18, 23, 5, 43, 46, 47, 50, 49, 42, 53, 54, 55, 56, 48, 41, 39, 20, 22, 17, 26, 27, 28, 57, 40, 30, 16, 8, 15, 35, 37, 38, 1, 58]"/>
    <s v="[0.1450956513932618, 0.12184756087885848, 0.11829785635161232, 0.08358771221568341, 0.07039927635337842, 0.05407761555518998, 0.042129852654073756, 0.038803811655067924, 0.0354739210715725, 0.03291394738599512, 0.029622552647395602, 0.02939292045633052, 0.022896659051127036, 0.021543674652651352, 0.019843771177643434, 0.017554105272530728, 0.017554105272530728, 0.017554105272530728, 0.01382385790211795, 0.012152842111752044, 0.010532463163518439, 0.010127368426460035, 0.009874184215798536, 0.00807488842536412, 0.006582789477199024, 0.0052662315817592195, 0.0025077293246472472, 0.002468546053949625, 0.0, 0.0, 0.0, 0.0, 0.0, 0.0, 0.0, 0.0, 0.0, 0.0, 0.0, 0.0, 0.0, 0.0, 0.0, 0.0, 0.0, 0.0, 0.0, 0.0, 0.0, 0.0, 0.0, 0.0, 0.0, 0.0, 0.0, 0.0, 0.0, 0.0, 0.0]"/>
    <n v="59"/>
    <s v="[3]"/>
    <n v="1"/>
    <s v="{(0, 2, 4, 5, 8), (0, 2, 3, 10, 29, 31, 44, 46), (0, 2, 3, 10, 30), (0, 2, 4, 5, 7, 37)}"/>
    <n v="2.4201388888888889E-8"/>
    <n v="0.75"/>
    <n v="399"/>
    <n v="0.49373433583959903"/>
    <n v="3.0532407407407399E-6"/>
    <n v="0.53383458646616544"/>
    <n v="4.0100250626566469E-2"/>
    <n v="1.7569907407407411E-6"/>
    <n v="0.62656641604010022"/>
    <n v="0.13283208020050119"/>
    <n v="0.49373433583959903"/>
    <n v="0"/>
    <n v="4"/>
    <n v="0.75"/>
    <s v="data\MOA\gradual\AgrawalGenerator_size_500_window_200_gradual_peturbation_0.05_5to6.arff"/>
    <x v="1"/>
    <x v="0"/>
    <x v="1"/>
    <x v="0"/>
    <x v="0"/>
    <x v="4"/>
  </r>
  <r>
    <n v="400"/>
    <x v="1"/>
    <s v="['numeric', 'numeric', 'numeric', 'categorical', 'categorical', 'categorical', 'numeric', 'numeric', 'numeric']"/>
    <n v="0.82499999999999996"/>
    <n v="15"/>
    <n v="15"/>
    <n v="0.7"/>
    <n v="0.125"/>
    <n v="0"/>
    <s v="[8, 7, 1, 2, 0, 3, 10, 4, 5, 6, 9, 11, 12, 13, 14]"/>
    <s v="[0.21140669174738824, 0.2067194657655597, 0.18515980383610775, 0.14719680640584026, 0.1452369579909111, 0.08816578958379301, 0.01611448467039983, 0.0, 0.0, 0.0, 0.0, 0.0, 0.0, 0.0, 0.0]"/>
    <n v="15"/>
    <s v="[8]"/>
    <n v="1"/>
    <s v="{(0, 1, 2, 6), (0, 1, 2, 3, 5), (0, 1, 2, 3, 4), (0, 1, 7, 8, 9)}"/>
    <n v="1.4084490740740741E-7"/>
    <n v="0.7"/>
    <n v="399"/>
    <n v="0.40100250626566408"/>
    <n v="2.3693981481481479E-6"/>
    <n v="0.41353383458646609"/>
    <n v="1.2531328320802001E-2"/>
    <n v="1.7893055555555561E-6"/>
    <n v="0.77443609022556392"/>
    <n v="0.37343358395989978"/>
    <n v="0.40350877192982448"/>
    <n v="2.5062656641604009E-3"/>
    <n v="6"/>
    <n v="0.5"/>
    <s v="data\MOA\gradual\AgrawalGenerator_size_500_window_200_gradual_peturbation_0.05_6to7.arff"/>
    <x v="1"/>
    <x v="0"/>
    <x v="1"/>
    <x v="0"/>
    <x v="0"/>
    <x v="0"/>
  </r>
  <r>
    <n v="400"/>
    <x v="1"/>
    <s v="['numeric', 'numeric', 'numeric', 'categorical', 'categorical', 'categorical', 'numeric', 'numeric', 'numeric']"/>
    <n v="0.82499999999999996"/>
    <n v="15"/>
    <n v="15"/>
    <n v="0.5"/>
    <n v="0.32500000000000001"/>
    <n v="0"/>
    <s v="[0, 8, 7, 1, 3, 2, 10, 4, 5, 6, 9, 11, 12, 13, 14]"/>
    <s v="[0.38282907788189074, 0.29004359589427403, 0.14939226434080694, 0.10068929171688086, 0.05306407177887608, 0.015038899451890369, 0.008942798935380868, 0.0, 0.0, 0.0, 0.0, 0.0, 0.0, 0.0, 0.0]"/>
    <n v="15"/>
    <s v="[0]"/>
    <n v="1"/>
    <s v="{(0, 1, 7, 8, 9), (0, 1, 7, 13), (0, 14), (0, 1, 2, 3, 4), (0, 1, 2, 6)}"/>
    <n v="0"/>
    <n v="0.5"/>
    <n v="399"/>
    <n v="0.40100250626566408"/>
    <n v="2.3193518518518518E-6"/>
    <n v="0.40601503759398488"/>
    <n v="5.0125313283208017E-3"/>
    <n v="1.522268518518519E-6"/>
    <n v="0.47117794486215542"/>
    <n v="7.0175438596491224E-2"/>
    <n v="0.40100250626566408"/>
    <n v="0"/>
    <n v="10"/>
    <n v="0.6"/>
    <s v="data\MOA\gradual\AgrawalGenerator_size_500_window_200_gradual_peturbation_0.05_6to7.arff"/>
    <x v="1"/>
    <x v="0"/>
    <x v="1"/>
    <x v="0"/>
    <x v="0"/>
    <x v="1"/>
  </r>
  <r>
    <n v="400"/>
    <x v="1"/>
    <s v="['numeric', 'numeric', 'numeric', 'categorical', 'categorical', 'categorical', 'numeric', 'numeric', 'numeric']"/>
    <n v="0.82499999999999996"/>
    <n v="15"/>
    <n v="15"/>
    <n v="0.45"/>
    <n v="0.37499999999999989"/>
    <n v="0"/>
    <s v="[0, 10, 1, 3, 8, 2, 7, 4, 5, 6, 9, 11, 12, 13, 14]"/>
    <s v="[0.25149609852338983, 0.2471608115133845, 0.15785060231106923, 0.12869766572964614, 0.08959632401584919, 0.07899533247865409, 0.046203165428007016, 0.0, 0.0, 0.0, 0.0, 0.0, 0.0, 0.0, 0.0]"/>
    <n v="15"/>
    <s v="[0]"/>
    <n v="1"/>
    <s v="{(0, 1, 7, 8, 9), (0, 1, 2, 6), (0, 14), (0, 1, 2, 3, 5), (0, 1, 2, 3, 4), (0, 1, 7, 8, 10, 11)}"/>
    <n v="0"/>
    <n v="0.45"/>
    <n v="399"/>
    <n v="0.40100250626566408"/>
    <n v="2.321574074074074E-6"/>
    <n v="0.40852130325814529"/>
    <n v="7.5187969924812026E-3"/>
    <n v="1.7787847222222219E-6"/>
    <n v="0.83959899749373434"/>
    <n v="0.43859649122807021"/>
    <n v="0.40100250626566408"/>
    <n v="0"/>
    <n v="11"/>
    <n v="0.54545454545454541"/>
    <s v="data\MOA\gradual\AgrawalGenerator_size_500_window_200_gradual_peturbation_0.05_6to7.arff"/>
    <x v="1"/>
    <x v="0"/>
    <x v="1"/>
    <x v="0"/>
    <x v="0"/>
    <x v="2"/>
  </r>
  <r>
    <n v="400"/>
    <x v="1"/>
    <s v="['numeric', 'numeric', 'numeric', 'categorical', 'categorical', 'categorical', 'numeric', 'numeric', 'numeric']"/>
    <n v="0.82499999999999996"/>
    <n v="15"/>
    <n v="15"/>
    <n v="0.3"/>
    <n v="0.52499999999999991"/>
    <n v="0"/>
    <s v="[1, 7, 2, 3, 10, 8, 0, 4, 5, 6, 9, 11, 12, 13, 14]"/>
    <s v="[0.3803748677440921, 0.2146428211989627, 0.13995588035320114, 0.1280408135225228, 0.07015431156029256, 0.06271731821461532, 0.004113987406313438, 0.0, 0.0, 0.0, 0.0, 0.0, 0.0, 0.0, 0.0]"/>
    <n v="15"/>
    <s v="[1]"/>
    <n v="1"/>
    <s v="{(0, 1, 7, 8, 9), (0, 1, 7, 13), (0, 14), (0, 1, 7, 8, 10, 12), (0, 1, 2, 3, 5), (0, 1, 2, 3, 4)}"/>
    <n v="2.5615740740740739E-7"/>
    <n v="0.3"/>
    <n v="399"/>
    <n v="0.40100250626566408"/>
    <n v="2.3212268518518521E-6"/>
    <n v="0.40852130325814529"/>
    <n v="7.5187969924812026E-3"/>
    <n v="1.703877314814815E-6"/>
    <n v="0.82706766917293228"/>
    <n v="0.42606516290726809"/>
    <n v="0.39598997493734328"/>
    <n v="-5.0125313283208017E-3"/>
    <n v="14"/>
    <n v="0.5"/>
    <s v="data\MOA\gradual\AgrawalGenerator_size_500_window_200_gradual_peturbation_0.05_6to7.arff"/>
    <x v="1"/>
    <x v="0"/>
    <x v="1"/>
    <x v="0"/>
    <x v="0"/>
    <x v="3"/>
  </r>
  <r>
    <n v="400"/>
    <x v="1"/>
    <s v="['numeric', 'numeric', 'numeric', 'categorical', 'categorical', 'categorical', 'numeric', 'numeric', 'numeric']"/>
    <n v="0.82499999999999996"/>
    <n v="15"/>
    <n v="15"/>
    <n v="0.5"/>
    <n v="0.32500000000000001"/>
    <n v="0"/>
    <s v="[3, 1, 2, 0, 7, 8, 10, 4, 5, 6, 9, 11, 12, 13, 14]"/>
    <s v="[0.26478737047420486, 0.25073981559884645, 0.24745199192984857, 0.15094416143721426, 0.06289027546092123, 0.01746639582344906, 0.005719989275515481, 0.0, 0.0, 0.0, 0.0, 0.0, 0.0, 0.0, 0.0]"/>
    <n v="15"/>
    <s v="[3]"/>
    <n v="1"/>
    <s v="{(0, 1, 7, 13), (0, 14), (0, 1, 2, 3, 4)}"/>
    <n v="1.8136574074074071E-7"/>
    <n v="0.5"/>
    <n v="399"/>
    <n v="0.40100250626566408"/>
    <n v="2.3208333333333329E-6"/>
    <n v="0.39849624060150368"/>
    <n v="-2.5062656641604009E-3"/>
    <n v="1.3421990740740739E-6"/>
    <n v="0.52882205513784464"/>
    <n v="0.1278195488721805"/>
    <n v="0.39348370927318288"/>
    <n v="-7.5187969924812026E-3"/>
    <n v="10"/>
    <n v="0.5"/>
    <s v="data\MOA\gradual\AgrawalGenerator_size_500_window_200_gradual_peturbation_0.05_6to7.arff"/>
    <x v="1"/>
    <x v="0"/>
    <x v="1"/>
    <x v="0"/>
    <x v="0"/>
    <x v="4"/>
  </r>
  <r>
    <n v="400"/>
    <x v="1"/>
    <s v="['numeric', 'numeric', 'numeric', 'categorical', 'categorical', 'categorical', 'numeric', 'numeric', 'numeric']"/>
    <n v="0.85"/>
    <n v="9"/>
    <n v="9"/>
    <n v="0.7"/>
    <n v="0.15"/>
    <n v="0"/>
    <s v="[4, 3, 1, 0, 2, 5, 6, 7, 8]"/>
    <s v="[0.3549663382096683, 0.30226972257586127, 0.1773038235006085, 0.16546011571386166, 0.0, 0.0, 0.0, 0.0, 0.0]"/>
    <n v="9"/>
    <s v="[4]"/>
    <n v="1"/>
    <s v="{(0, 1, 3, 4, 5), (0, 8), (0, 1, 3, 7)}"/>
    <n v="2.566087962962963E-7"/>
    <n v="0.7"/>
    <n v="399"/>
    <n v="0.45112781954887221"/>
    <n v="2.319155092592593E-6"/>
    <n v="0.43859649122807021"/>
    <n v="-1.2531328320802001E-2"/>
    <n v="1.703460648148148E-6"/>
    <n v="0.97744360902255634"/>
    <n v="0.52631578947368418"/>
    <n v="0.47869674185463662"/>
    <n v="2.7568922305764409E-2"/>
    <n v="6"/>
    <n v="0.83333333333333337"/>
    <s v="data\MOA\gradual\AgrawalGenerator_size_500_window_200_gradual_peturbation_0.05_7to8.arff"/>
    <x v="1"/>
    <x v="0"/>
    <x v="1"/>
    <x v="0"/>
    <x v="0"/>
    <x v="0"/>
  </r>
  <r>
    <n v="400"/>
    <x v="1"/>
    <s v="['numeric', 'numeric', 'numeric', 'categorical', 'categorical', 'categorical', 'numeric', 'numeric', 'numeric']"/>
    <n v="0.85"/>
    <n v="9"/>
    <n v="9"/>
    <n v="0.7"/>
    <n v="0.15"/>
    <n v="0"/>
    <s v="[0, 3, 1, 4, 2, 5, 6, 7, 8]"/>
    <s v="[0.456322259572815, 0.39429016256805977, 0.08900706472860459, 0.06038051313052047, 0.0, 0.0, 0.0, 0.0, 0.0]"/>
    <n v="9"/>
    <s v="[0]"/>
    <n v="1"/>
    <s v="{(0, 1, 3, 4, 5), (0, 8)}"/>
    <n v="1.807638888888889E-7"/>
    <n v="0.7"/>
    <n v="399"/>
    <n v="0.45112781954887221"/>
    <n v="2.0656134259259261E-6"/>
    <n v="0.47368421052631582"/>
    <n v="2.2556390977443611E-2"/>
    <n v="1.4170717592592591E-6"/>
    <n v="0.97744360902255634"/>
    <n v="0.52631578947368418"/>
    <n v="0.48872180451127822"/>
    <n v="3.7593984962406013E-2"/>
    <n v="6"/>
    <n v="0.83333333333333337"/>
    <s v="data\MOA\gradual\AgrawalGenerator_size_500_window_200_gradual_peturbation_0.05_7to8.arff"/>
    <x v="1"/>
    <x v="0"/>
    <x v="1"/>
    <x v="0"/>
    <x v="0"/>
    <x v="1"/>
  </r>
  <r>
    <n v="400"/>
    <x v="1"/>
    <s v="['numeric', 'numeric', 'numeric', 'categorical', 'categorical', 'categorical', 'numeric', 'numeric', 'numeric']"/>
    <n v="0.85"/>
    <n v="9"/>
    <n v="9"/>
    <n v="0.55000000000000004"/>
    <n v="0.29999999999999988"/>
    <n v="0"/>
    <s v="[4, 0, 1, 3, 2, 5, 6, 7, 8]"/>
    <s v="[0.4557692683654474, 0.24392096029187857, 0.21937328037589893, 0.08093649096677476, 0.0, 0.0, 0.0, 0.0, 0.0]"/>
    <n v="9"/>
    <s v="[4]"/>
    <n v="1"/>
    <s v="{(0, 1, 3, 4, 5), (0, 8)}"/>
    <n v="1.807986111111111E-7"/>
    <n v="0.65"/>
    <n v="399"/>
    <n v="0.45112781954887221"/>
    <n v="2.320891203703704E-6"/>
    <n v="0.48370927318295742"/>
    <n v="3.2581453634085211E-2"/>
    <n v="1.522627314814815E-6"/>
    <n v="0.97744360902255634"/>
    <n v="0.52631578947368418"/>
    <n v="0.47869674185463662"/>
    <n v="2.7568922305764409E-2"/>
    <n v="9"/>
    <n v="0.66666666666666663"/>
    <s v="data\MOA\gradual\AgrawalGenerator_size_500_window_200_gradual_peturbation_0.05_7to8.arff"/>
    <x v="1"/>
    <x v="0"/>
    <x v="1"/>
    <x v="0"/>
    <x v="0"/>
    <x v="2"/>
  </r>
  <r>
    <n v="400"/>
    <x v="1"/>
    <s v="['numeric', 'numeric', 'numeric', 'categorical', 'categorical', 'categorical', 'numeric', 'numeric', 'numeric']"/>
    <n v="0.85"/>
    <n v="9"/>
    <n v="9"/>
    <n v="0.5"/>
    <n v="0.35"/>
    <n v="0"/>
    <s v="[0, 1, 3, 4, 2, 5, 6, 7, 8]"/>
    <s v="[0.5192712514642253, 0.24149442176819685, 0.16267184773476934, 0.07656247903280848, 0.0, 0.0, 0.0, 0.0, 0.0]"/>
    <n v="9"/>
    <s v="[0]"/>
    <n v="1"/>
    <s v="{(0, 1, 3, 4, 5), (0, 8)}"/>
    <n v="0"/>
    <n v="0.5"/>
    <n v="399"/>
    <n v="0.45112781954887221"/>
    <n v="2.322372685185185E-6"/>
    <n v="0.46616541353383462"/>
    <n v="1.503759398496241E-2"/>
    <n v="1.765902777777778E-6"/>
    <n v="0.97744360902255634"/>
    <n v="0.52631578947368418"/>
    <n v="0.48872180451127822"/>
    <n v="3.7593984962406013E-2"/>
    <n v="10"/>
    <n v="0.6"/>
    <s v="data\MOA\gradual\AgrawalGenerator_size_500_window_200_gradual_peturbation_0.05_7to8.arff"/>
    <x v="1"/>
    <x v="0"/>
    <x v="1"/>
    <x v="0"/>
    <x v="0"/>
    <x v="3"/>
  </r>
  <r>
    <n v="400"/>
    <x v="1"/>
    <s v="['numeric', 'numeric', 'numeric', 'categorical', 'categorical', 'categorical', 'numeric', 'numeric', 'numeric']"/>
    <n v="0.85"/>
    <n v="9"/>
    <n v="9"/>
    <n v="0.45"/>
    <n v="0.4"/>
    <n v="1.8127314814814809E-7"/>
    <s v="[0, 4, 1, 3, 2, 5, 6, 7, 8]"/>
    <s v="[0.6793818814170234, 0.17055411631977, 0.09454417044333527, 0.0555198318198714, 0.0, 0.0, 0.0, 0.0, 0.0]"/>
    <n v="9"/>
    <s v="[0]"/>
    <n v="1"/>
    <s v="{(0, 1, 3, 4, 5), (0, 8)}"/>
    <n v="0"/>
    <n v="0.5"/>
    <n v="399"/>
    <n v="0.45112781954887221"/>
    <n v="2.3215624999999998E-6"/>
    <n v="0.46867167919799502"/>
    <n v="1.754385964912281E-2"/>
    <n v="7.993287037037037E-7"/>
    <n v="0.97744360902255634"/>
    <n v="0.52631578947368418"/>
    <n v="0.48872180451127822"/>
    <n v="3.7593984962406013E-2"/>
    <n v="11"/>
    <n v="0.72727272727272729"/>
    <s v="data\MOA\gradual\AgrawalGenerator_size_500_window_200_gradual_peturbation_0.05_7to8.arff"/>
    <x v="1"/>
    <x v="0"/>
    <x v="1"/>
    <x v="0"/>
    <x v="0"/>
    <x v="4"/>
  </r>
  <r>
    <n v="400"/>
    <x v="1"/>
    <s v="['numeric', 'numeric', 'numeric', 'categorical', 'categorical', 'categorical', 'numeric', 'numeric', 'numeric']"/>
    <n v="0.92500000000000004"/>
    <n v="11"/>
    <n v="11"/>
    <n v="0.75"/>
    <n v="0.17499999999999999"/>
    <n v="0"/>
    <s v="[0, 1, 6, 2, 8, 3, 4, 5, 7, 9, 10]"/>
    <s v="[0.38576968470746925, 0.23847580509188998, 0.21699544764795137, 0.12018209408194223, 0.03857696847074691, 0.0, 0.0, 0.0, 0.0, 0.0, 0.0]"/>
    <n v="11"/>
    <s v="[0]"/>
    <n v="1"/>
    <s v="{(0, 1, 5), (0, 1, 2, 3)}"/>
    <n v="1.8077546296296289E-7"/>
    <n v="0.75"/>
    <n v="399"/>
    <n v="0.48370927318295742"/>
    <n v="2.3216203703703702E-6"/>
    <n v="0.49122807017543862"/>
    <n v="7.5187969924812026E-3"/>
    <n v="1.5222106481481481E-6"/>
    <n v="0.48120300751879702"/>
    <n v="-2.5062656641604009E-3"/>
    <n v="0.48120300751879702"/>
    <n v="-2.5062656641604009E-3"/>
    <n v="5"/>
    <n v="1"/>
    <s v="data\MOA\gradual\AgrawalGenerator_size_500_window_200_gradual_peturbation_0.05_8to9.arff"/>
    <x v="1"/>
    <x v="0"/>
    <x v="1"/>
    <x v="0"/>
    <x v="0"/>
    <x v="0"/>
  </r>
  <r>
    <n v="400"/>
    <x v="1"/>
    <s v="['numeric', 'numeric', 'numeric', 'categorical', 'categorical', 'categorical', 'numeric', 'numeric', 'numeric']"/>
    <n v="0.92500000000000004"/>
    <n v="11"/>
    <n v="11"/>
    <n v="0.75"/>
    <n v="0.17499999999999999"/>
    <n v="1.8091435185185191E-7"/>
    <s v="[2, 1, 0, 6, 8, 3, 4, 5, 7, 9, 10]"/>
    <s v="[0.4396251332732007, 0.2510918751872349, 0.21147554977064223, 0.07137299804759176, 0.026434443721330282, 0.0, 0.0, 0.0, 0.0, 0.0, 0.0]"/>
    <n v="11"/>
    <s v="[2]"/>
    <n v="1"/>
    <s v="{(0, 1, 5), (0, 1, 2, 3)}"/>
    <n v="0"/>
    <n v="0.7"/>
    <n v="399"/>
    <n v="0.48370927318295742"/>
    <n v="2.1407523148148151E-6"/>
    <n v="0.49373433583959903"/>
    <n v="1.00250626566416E-2"/>
    <n v="1.522303240740741E-6"/>
    <n v="0.52631578947368418"/>
    <n v="4.2606516290726808E-2"/>
    <n v="0.48370927318295742"/>
    <n v="0"/>
    <n v="5"/>
    <n v="0.8"/>
    <s v="data\MOA\gradual\AgrawalGenerator_size_500_window_200_gradual_peturbation_0.05_8to9.arff"/>
    <x v="1"/>
    <x v="0"/>
    <x v="1"/>
    <x v="0"/>
    <x v="0"/>
    <x v="1"/>
  </r>
  <r>
    <n v="400"/>
    <x v="1"/>
    <s v="['numeric', 'numeric', 'numeric', 'categorical', 'categorical', 'categorical', 'numeric', 'numeric', 'numeric']"/>
    <n v="0.92500000000000004"/>
    <n v="11"/>
    <n v="11"/>
    <n v="0.55000000000000004"/>
    <n v="0.375"/>
    <n v="0"/>
    <s v="[6, 0, 1, 2, 8, 3, 4, 5, 7, 9, 10]"/>
    <s v="[0.7290786058006563, 0.12818964497593913, 0.07553261909356708, 0.04108642467177548, 0.02611270545806177, 0.0, 0.0, 0.0, 0.0, 0.0, 0.0]"/>
    <n v="11"/>
    <s v="[6]"/>
    <n v="1"/>
    <s v="{(0, 6, 7), (0, 1, 5), (0, 1, 2, 3)}"/>
    <n v="1.8043981481481481E-7"/>
    <n v="0.6"/>
    <n v="399"/>
    <n v="0.48370927318295742"/>
    <n v="2.1407291666666668E-6"/>
    <n v="0.48872180451127822"/>
    <n v="5.0125313283208017E-3"/>
    <n v="1.843171296296296E-6"/>
    <n v="0.81453634085213034"/>
    <n v="0.33082706766917302"/>
    <n v="0.48370927318295742"/>
    <n v="0"/>
    <n v="9"/>
    <n v="0.77777777777777779"/>
    <s v="data\MOA\gradual\AgrawalGenerator_size_500_window_200_gradual_peturbation_0.05_8to9.arff"/>
    <x v="1"/>
    <x v="0"/>
    <x v="1"/>
    <x v="0"/>
    <x v="0"/>
    <x v="2"/>
  </r>
  <r>
    <n v="400"/>
    <x v="1"/>
    <s v="['numeric', 'numeric', 'numeric', 'categorical', 'categorical', 'categorical', 'numeric', 'numeric', 'numeric']"/>
    <n v="0.92500000000000004"/>
    <n v="11"/>
    <n v="11"/>
    <n v="0.5"/>
    <n v="0.42499999999999999"/>
    <n v="0"/>
    <s v="[6, 1, 0, 2, 8, 3, 4, 5, 7, 9, 10]"/>
    <s v="[0.5054738207938279, 0.32677095485661595, 0.0998466806506323, 0.05126743025715174, 0.016641113441772108, 0.0, 0.0, 0.0, 0.0, 0.0, 0.0]"/>
    <n v="11"/>
    <s v="[6]"/>
    <n v="1"/>
    <s v="{(0, 6, 7), (0, 1, 5), (0, 1, 2, 3)}"/>
    <n v="1.808101851851852E-7"/>
    <n v="0.5"/>
    <n v="399"/>
    <n v="0.48370927318295742"/>
    <n v="2.3216203703703702E-6"/>
    <n v="0.48120300751879702"/>
    <n v="-2.5062656641604009E-3"/>
    <n v="1.779247685185185E-6"/>
    <n v="0.65914786967418548"/>
    <n v="0.17543859649122809"/>
    <n v="0.48370927318295742"/>
    <n v="0"/>
    <n v="10"/>
    <n v="0.9"/>
    <s v="data\MOA\gradual\AgrawalGenerator_size_500_window_200_gradual_peturbation_0.05_8to9.arff"/>
    <x v="1"/>
    <x v="0"/>
    <x v="1"/>
    <x v="0"/>
    <x v="0"/>
    <x v="3"/>
  </r>
  <r>
    <n v="400"/>
    <x v="1"/>
    <s v="['numeric', 'numeric', 'numeric', 'categorical', 'categorical', 'categorical', 'numeric', 'numeric', 'numeric']"/>
    <n v="0.92500000000000004"/>
    <n v="11"/>
    <n v="11"/>
    <n v="0.5"/>
    <n v="0.42499999999999999"/>
    <n v="0"/>
    <s v="[0, 6, 1, 8, 2, 3, 4, 5, 7, 9, 10]"/>
    <s v="[0.35059428387133473, 0.24792024359472975, 0.2153366027641552, 0.14858519649785148, 0.03756367327192872, 0.0, 0.0, 0.0, 0.0, 0.0, 0.0]"/>
    <n v="11"/>
    <s v="[0]"/>
    <n v="1"/>
    <s v="{(0, 6, 8, 10), (0, 1, 5), (0, 1, 2, 3)}"/>
    <n v="1.808101851851852E-7"/>
    <n v="0.45"/>
    <n v="399"/>
    <n v="0.48370927318295742"/>
    <n v="2.3211921296296301E-6"/>
    <n v="0.48120300751879702"/>
    <n v="-2.5062656641604009E-3"/>
    <n v="1.7781828703703699E-6"/>
    <n v="0.77694235588972427"/>
    <n v="0.2932330827067669"/>
    <n v="0.48120300751879702"/>
    <n v="-2.5062656641604009E-3"/>
    <n v="10"/>
    <n v="1"/>
    <s v="data\MOA\gradual\AgrawalGenerator_size_500_window_200_gradual_peturbation_0.05_8to9.arff"/>
    <x v="1"/>
    <x v="0"/>
    <x v="1"/>
    <x v="0"/>
    <x v="0"/>
    <x v="4"/>
  </r>
  <r>
    <n v="400"/>
    <x v="1"/>
    <s v="['numeric', 'numeric', 'numeric', 'categorical', 'categorical', 'categorical', 'numeric', 'numeric', 'numeric']"/>
    <n v="0.85"/>
    <n v="25"/>
    <n v="25"/>
    <n v="0.65"/>
    <n v="0.2"/>
    <n v="0"/>
    <s v="[12, 9, 7, 16, 8, 0, 20, 6, 10, 3, 15, 1, 11, 23, 13, 14, 5, 17, 18, 19, 4, 21, 22, 2, 24]"/>
    <s v="[0.37803016521034566, 0.16882483514507474, 0.15444915723491306, 0.057646828712428065, 0.056804761662085715, 0.0556144084693617, 0.04471324534746023, 0.034498490757955566, 0.022683515440097404, 0.013303114318252629, 0.011552704539535179, 0.0018787731624900648, 0.0, 0.0, 0.0, 0.0, 0.0, 0.0, 0.0, 0.0, 0.0, 0.0, 0.0, 0.0, 0.0]"/>
    <n v="25"/>
    <s v="[12]"/>
    <n v="1"/>
    <s v="{(0, 6, 7, 8, 9, 10, 11), (0, 6, 7, 8, 9, 10, 12, 13), (0, 6, 24)}"/>
    <n v="0"/>
    <n v="0.75"/>
    <n v="399"/>
    <n v="0.46616541353383462"/>
    <n v="2.32167824074074E-6"/>
    <n v="0.45864661654135341"/>
    <n v="-7.5187969924812026E-3"/>
    <n v="1.5972222222222219E-6"/>
    <n v="0.9949874686716792"/>
    <n v="0.52882205513784464"/>
    <n v="0.47619047619047622"/>
    <n v="1.00250626566416E-2"/>
    <n v="7"/>
    <n v="0.7142857142857143"/>
    <s v="data\MOA\gradual\AgrawalGenerator_size_500_window_200_gradual_peturbation_0.05_9to10.arff"/>
    <x v="1"/>
    <x v="0"/>
    <x v="1"/>
    <x v="0"/>
    <x v="0"/>
    <x v="0"/>
  </r>
  <r>
    <n v="400"/>
    <x v="1"/>
    <s v="['numeric', 'numeric', 'numeric', 'categorical', 'categorical', 'categorical', 'numeric', 'numeric', 'numeric']"/>
    <n v="0.85"/>
    <n v="25"/>
    <n v="25"/>
    <n v="0.65"/>
    <n v="0.2"/>
    <n v="0"/>
    <s v="[10, 0, 7, 9, 6, 16, 15, 20, 12, 8, 3, 1, 5, 4, 11, 23, 13, 14, 2, 17, 18, 19, 21, 22, 24]"/>
    <s v="[0.19971177008055072, 0.18309238273806847, 0.1283430733762936, 0.11225936761603288, 0.10002538951545457, 0.09615751892767256, 0.08784996763997893, 0.03991444181903392, 0.027516774284333984, 0.01391252827927303, 0.010885756859736521, 0.000331028863570933, 0.0, 0.0, 0.0, 0.0, 0.0, 0.0, 0.0, 0.0, 0.0, 0.0, 0.0, 0.0, 0.0]"/>
    <n v="25"/>
    <s v="[10]"/>
    <n v="1"/>
    <s v="{(0, 6, 7, 8, 9, 10, 11), (0, 6, 7, 8, 9, 15, 19), (0, 6, 24), (0, 6, 7, 8, 9, 15, 16, 17)}"/>
    <n v="1.8043981481481481E-7"/>
    <n v="0.65"/>
    <n v="399"/>
    <n v="0.46616541353383462"/>
    <n v="2.1274884259259258E-6"/>
    <n v="0.45614035087719301"/>
    <n v="-1.00250626566416E-2"/>
    <n v="1.0973379629629631E-6"/>
    <n v="0.9949874686716792"/>
    <n v="0.52882205513784464"/>
    <n v="0.46365914786967422"/>
    <n v="-2.5062656641604009E-3"/>
    <n v="7"/>
    <n v="0.8571428571428571"/>
    <s v="data\MOA\gradual\AgrawalGenerator_size_500_window_200_gradual_peturbation_0.05_9to10.arff"/>
    <x v="1"/>
    <x v="0"/>
    <x v="1"/>
    <x v="0"/>
    <x v="0"/>
    <x v="1"/>
  </r>
  <r>
    <n v="400"/>
    <x v="1"/>
    <s v="['numeric', 'numeric', 'numeric', 'categorical', 'categorical', 'categorical', 'numeric', 'numeric', 'numeric']"/>
    <n v="0.85"/>
    <n v="25"/>
    <n v="25"/>
    <n v="0.5"/>
    <n v="0.35"/>
    <n v="0"/>
    <s v="[10, 20, 0, 6, 8, 9, 15, 7, 16, 12, 3, 1, 4, 11, 23, 13, 14, 2, 17, 18, 19, 21, 22, 5, 24]"/>
    <s v="[0.28930884431327564, 0.16251299279325973, 0.13026835136602574, 0.12351468615848951, 0.1104559853456628, 0.05615404304552815, 0.035923924722720574, 0.03587225571534485, 0.030954855770144715, 0.018056999199251085, 0.006964842548282561, 1.2219022014530333e-05, 0.0, 0.0, 0.0, 0.0, 0.0, 0.0, 0.0, 0.0, 0.0, 0.0, 0.0, 0.0, 0.0]"/>
    <n v="25"/>
    <s v="[10]"/>
    <n v="1"/>
    <s v="{(0, 6, 7, 8, 9, 10, 11), (0, 6, 7, 8, 20, 21), (0, 6, 7, 8, 9, 15, 19), (0, 6, 24)}"/>
    <n v="1.808101851851852E-7"/>
    <n v="0.5"/>
    <n v="399"/>
    <n v="0.46616541353383462"/>
    <n v="2.3215509259259261E-6"/>
    <n v="0.45112781954887221"/>
    <n v="-1.503759398496241E-2"/>
    <n v="1.598333333333333E-6"/>
    <n v="0.9949874686716792"/>
    <n v="0.52882205513784464"/>
    <n v="0.46365914786967422"/>
    <n v="-2.5062656641604009E-3"/>
    <n v="10"/>
    <n v="0.6"/>
    <s v="data\MOA\gradual\AgrawalGenerator_size_500_window_200_gradual_peturbation_0.05_9to10.arff"/>
    <x v="1"/>
    <x v="0"/>
    <x v="1"/>
    <x v="0"/>
    <x v="0"/>
    <x v="2"/>
  </r>
  <r>
    <n v="400"/>
    <x v="1"/>
    <s v="['numeric', 'numeric', 'numeric', 'categorical', 'categorical', 'categorical', 'numeric', 'numeric', 'numeric']"/>
    <n v="0.85"/>
    <n v="25"/>
    <n v="25"/>
    <n v="0.5"/>
    <n v="0.35"/>
    <n v="0"/>
    <s v="[9, 6, 7, 15, 8, 0, 16, 20, 12, 10, 3, 1, 4, 11, 23, 13, 14, 2, 17, 18, 19, 21, 22, 5, 24]"/>
    <s v="[0.29438409995070813, 0.2158453236165914, 0.13464054207579657, 0.11441649228853433, 0.10140077271303653, 0.05091409270137939, 0.02841716801937454, 0.02320735388248922, 0.01657668134463515, 0.013115616008942097, 0.006393862804359271, 0.0006879945941532787, 0.0, 0.0, 0.0, 0.0, 0.0, 0.0, 0.0, 0.0, 0.0, 0.0, 0.0, 0.0, 0.0]"/>
    <n v="25"/>
    <s v="[9]"/>
    <n v="1"/>
    <s v="{(0, 6, 7, 8, 9, 15, 19), (0, 6, 7, 8, 20, 21), (0, 6, 24)}"/>
    <n v="0"/>
    <n v="0.6"/>
    <n v="399"/>
    <n v="0.46616541353383462"/>
    <n v="2.3215624999999998E-6"/>
    <n v="0.47368421052631582"/>
    <n v="7.5187969924812026E-3"/>
    <n v="1.599143518518519E-6"/>
    <n v="0.9949874686716792"/>
    <n v="0.52882205513784464"/>
    <n v="0.49122807017543862"/>
    <n v="2.5062656641604009E-2"/>
    <n v="10"/>
    <n v="0.4"/>
    <s v="data\MOA\gradual\AgrawalGenerator_size_500_window_200_gradual_peturbation_0.05_9to10.arff"/>
    <x v="1"/>
    <x v="0"/>
    <x v="1"/>
    <x v="0"/>
    <x v="0"/>
    <x v="3"/>
  </r>
  <r>
    <n v="400"/>
    <x v="1"/>
    <s v="['numeric', 'numeric', 'numeric', 'categorical', 'categorical', 'categorical', 'numeric', 'numeric', 'numeric']"/>
    <n v="0.85"/>
    <n v="25"/>
    <n v="25"/>
    <n v="0.45"/>
    <n v="0.4"/>
    <n v="0"/>
    <s v="[6, 8, 20, 7, 9, 0, 15, 16, 12, 10, 3, 1, 4, 11, 23, 13, 14, 2, 17, 18, 19, 21, 22, 5, 24]"/>
    <s v="[0.29073720329634944, 0.23356573254589996, 0.1401449261550369, 0.1131327227317675, 0.0806030158152916, 0.05320108352434388, 0.031327487928210496, 0.024294786556571406, 0.014171958824666655, 0.011212978410725265, 0.0060736966391428514, 0.0015344075719939828, 0.0, 0.0, 0.0, 0.0, 0.0, 0.0, 0.0, 0.0, 0.0, 0.0, 0.0, 0.0, 0.0]"/>
    <n v="25"/>
    <s v="[6]"/>
    <n v="1"/>
    <s v="{(0, 6, 7, 8, 9, 15, 19), (0, 6, 7, 8, 20, 21), (0, 6, 24)}"/>
    <n v="0"/>
    <n v="0.45"/>
    <n v="399"/>
    <n v="0.46616541353383462"/>
    <n v="2.3216666666666672E-6"/>
    <n v="0.47619047619047622"/>
    <n v="1.00250626566416E-2"/>
    <n v="1.649537037037037E-6"/>
    <n v="0.9949874686716792"/>
    <n v="0.52882205513784464"/>
    <n v="0.46616541353383462"/>
    <n v="0"/>
    <n v="11"/>
    <n v="0.81818181818181823"/>
    <s v="data\MOA\gradual\AgrawalGenerator_size_500_window_200_gradual_peturbation_0.05_9to10.arff"/>
    <x v="1"/>
    <x v="0"/>
    <x v="1"/>
    <x v="0"/>
    <x v="0"/>
    <x v="4"/>
  </r>
  <r>
    <n v="400"/>
    <x v="1"/>
    <s v="['numeric', 'numeric', 'numeric', 'categorical', 'categorical', 'categorical', 'numeric', 'numeric', 'numeric']"/>
    <n v="0.875"/>
    <n v="5"/>
    <n v="5"/>
    <n v="0.75"/>
    <n v="0.125"/>
    <n v="0"/>
    <s v="[0, 2, 1, 3, 4]"/>
    <s v="[0.8334457403234029, 0.16655425967659676, 0.0, 0.0, 0.0]"/>
    <n v="5"/>
    <s v="[0]"/>
    <n v="1"/>
    <s v="{(0, 1), (0, 2, 3)}"/>
    <n v="1.8082175925925929E-7"/>
    <n v="0.75"/>
    <n v="399"/>
    <n v="0.51879699248120303"/>
    <n v="2.321134259259259E-6"/>
    <n v="0.50626566416040097"/>
    <n v="-1.253132832080206E-2"/>
    <n v="1.7769444444444441E-6"/>
    <n v="0.64661654135338342"/>
    <n v="0.12781954887218039"/>
    <n v="0.51879699248120303"/>
    <n v="0"/>
    <n v="5"/>
    <n v="1"/>
    <s v="data\MOA\gradual\AgrawalGenerator_size_500_window_200_gradual_peturbation_0.1_1to2.arff"/>
    <x v="1"/>
    <x v="0"/>
    <x v="1"/>
    <x v="1"/>
    <x v="0"/>
    <x v="0"/>
  </r>
  <r>
    <n v="400"/>
    <x v="1"/>
    <s v="['numeric', 'numeric', 'numeric', 'categorical', 'categorical', 'categorical', 'numeric', 'numeric', 'numeric']"/>
    <n v="0.875"/>
    <n v="5"/>
    <n v="5"/>
    <n v="0.65"/>
    <n v="0.22500000000000001"/>
    <n v="1.8075231481481481E-7"/>
    <s v="[0, 2, 1, 3, 4]"/>
    <s v="[0.6663315958594281, 0.3336684041405717, 0.0, 0.0, 0.0]"/>
    <n v="5"/>
    <s v="[0]"/>
    <n v="1"/>
    <s v="{(0, 2, 3), (0, 1), (0, 2, 4)}"/>
    <n v="0"/>
    <n v="0.7"/>
    <n v="399"/>
    <n v="0.51879699248120303"/>
    <n v="2.3211574074074068E-6"/>
    <n v="0.50877192982456143"/>
    <n v="-1.00250626566416E-2"/>
    <n v="1.7039351851851851E-6"/>
    <n v="0.52882205513784464"/>
    <n v="1.00250626566416E-2"/>
    <n v="0.51879699248120303"/>
    <n v="0"/>
    <n v="7"/>
    <n v="0.8571428571428571"/>
    <s v="data\MOA\gradual\AgrawalGenerator_size_500_window_200_gradual_peturbation_0.1_1to2.arff"/>
    <x v="1"/>
    <x v="0"/>
    <x v="1"/>
    <x v="1"/>
    <x v="0"/>
    <x v="1"/>
  </r>
  <r>
    <n v="400"/>
    <x v="1"/>
    <s v="['numeric', 'numeric', 'numeric', 'categorical', 'categorical', 'categorical', 'numeric', 'numeric', 'numeric']"/>
    <n v="0.875"/>
    <n v="5"/>
    <n v="5"/>
    <n v="0.4"/>
    <n v="0.47499999999999998"/>
    <n v="0"/>
    <s v="[0, 2, 1, 3, 4]"/>
    <s v="[0.5220905667309637, 0.4779094332690361, 0.0, 0.0, 0.0]"/>
    <n v="5"/>
    <s v="[0]"/>
    <n v="1"/>
    <s v="{(0, 2, 3), (0, 1), (0, 2, 4)}"/>
    <n v="1.807638888888889E-7"/>
    <n v="0.4"/>
    <n v="399"/>
    <n v="0.51879699248120303"/>
    <n v="2.141180555555556E-6"/>
    <n v="0.50877192982456143"/>
    <n v="-1.00250626566416E-2"/>
    <n v="1.8838310185185179E-6"/>
    <n v="0.48370927318295742"/>
    <n v="-3.5087719298245668E-2"/>
    <n v="0.51879699248120303"/>
    <n v="0"/>
    <n v="12"/>
    <n v="0.91666666666666663"/>
    <s v="data\MOA\gradual\AgrawalGenerator_size_500_window_200_gradual_peturbation_0.1_1to2.arff"/>
    <x v="1"/>
    <x v="0"/>
    <x v="1"/>
    <x v="1"/>
    <x v="0"/>
    <x v="2"/>
  </r>
  <r>
    <n v="400"/>
    <x v="1"/>
    <s v="['numeric', 'numeric', 'numeric', 'categorical', 'categorical', 'categorical', 'numeric', 'numeric', 'numeric']"/>
    <n v="0.875"/>
    <n v="5"/>
    <n v="5"/>
    <n v="0.65"/>
    <n v="0.22500000000000001"/>
    <n v="0"/>
    <s v="[0, 2, 1, 3, 4]"/>
    <s v="[0.8257203181784941, 0.1742796818215058, 0.0, 0.0, 0.0]"/>
    <n v="5"/>
    <s v="[0]"/>
    <n v="1"/>
    <s v="{(0, 1), (0, 2, 4)}"/>
    <n v="0"/>
    <n v="0.65"/>
    <n v="399"/>
    <n v="0.51879699248120303"/>
    <n v="2.269895833333333E-6"/>
    <n v="0.51629072681704258"/>
    <n v="-2.5062656641604559E-3"/>
    <n v="1.3414120370370371E-6"/>
    <n v="0.58395989974937346"/>
    <n v="6.5162907268170422E-2"/>
    <n v="0.51879699248120303"/>
    <n v="0"/>
    <n v="7"/>
    <n v="0.8571428571428571"/>
    <s v="data\MOA\gradual\AgrawalGenerator_size_500_window_200_gradual_peturbation_0.1_1to2.arff"/>
    <x v="1"/>
    <x v="0"/>
    <x v="1"/>
    <x v="1"/>
    <x v="0"/>
    <x v="3"/>
  </r>
  <r>
    <n v="400"/>
    <x v="1"/>
    <s v="['numeric', 'numeric', 'numeric', 'categorical', 'categorical', 'categorical', 'numeric', 'numeric', 'numeric']"/>
    <n v="0.875"/>
    <n v="5"/>
    <n v="5"/>
    <n v="0.55000000000000004"/>
    <n v="0.32500000000000001"/>
    <n v="0"/>
    <s v="[2, 0, 1, 3, 4]"/>
    <s v="[0.6666508087535679, 0.3333491912464319, 0.0, 0.0, 0.0]"/>
    <n v="5"/>
    <s v="[2]"/>
    <n v="1"/>
    <s v="{(0, 1), (0, 2, 3), (0, 2, 4)}"/>
    <n v="1.8067129629629631E-7"/>
    <n v="0.6"/>
    <n v="399"/>
    <n v="0.51879699248120303"/>
    <n v="2.3206944444444439E-6"/>
    <n v="0.49122807017543862"/>
    <n v="-2.7568922305764468E-2"/>
    <n v="1.660034722222222E-6"/>
    <n v="0.63157894736842102"/>
    <n v="0.112781954887218"/>
    <n v="0.48120300751879702"/>
    <n v="-3.7593984962406068E-2"/>
    <n v="9"/>
    <n v="0.66666666666666663"/>
    <s v="data\MOA\gradual\AgrawalGenerator_size_500_window_200_gradual_peturbation_0.1_1to2.arff"/>
    <x v="1"/>
    <x v="0"/>
    <x v="1"/>
    <x v="1"/>
    <x v="0"/>
    <x v="4"/>
  </r>
  <r>
    <n v="400"/>
    <x v="1"/>
    <s v="['numeric', 'numeric', 'numeric', 'categorical', 'categorical', 'categorical', 'numeric', 'numeric', 'numeric']"/>
    <n v="0.82499999999999996"/>
    <n v="11"/>
    <n v="11"/>
    <n v="0.6"/>
    <n v="0.22500000000000001"/>
    <n v="0"/>
    <s v="[1, 5, 2, 0, 7, 3, 4, 6, 8, 9, 10]"/>
    <s v="[0.526710420436354, 0.2497765575281747, 0.12023331987614709, 0.05608455181065654, 0.047195150348667614, 0.0, 0.0, 0.0, 0.0, 0.0, 0.0]"/>
    <n v="11"/>
    <s v="[1]"/>
    <n v="1"/>
    <s v="{(0, 1, 2, 4), (0, 1, 5, 6), (0, 10), (0, 1, 2, 3)}"/>
    <n v="0"/>
    <n v="0.55000000000000004"/>
    <n v="399"/>
    <n v="0.49874686716791983"/>
    <n v="2.577395833333333E-6"/>
    <n v="0.51629072681704258"/>
    <n v="1.754385964912281E-2"/>
    <n v="1.703148148148148E-6"/>
    <n v="0.49373433583959903"/>
    <n v="-5.0125313283208017E-3"/>
    <n v="0.48370927318295742"/>
    <n v="-1.503759398496241E-2"/>
    <n v="8"/>
    <n v="0.75"/>
    <s v="data\MOA\gradual\AgrawalGenerator_size_500_window_200_gradual_peturbation_0.1_2to3.arff"/>
    <x v="1"/>
    <x v="0"/>
    <x v="1"/>
    <x v="1"/>
    <x v="0"/>
    <x v="0"/>
  </r>
  <r>
    <n v="400"/>
    <x v="1"/>
    <s v="['numeric', 'numeric', 'numeric', 'categorical', 'categorical', 'categorical', 'numeric', 'numeric', 'numeric']"/>
    <n v="0.82499999999999996"/>
    <n v="11"/>
    <n v="11"/>
    <n v="0.45"/>
    <n v="0.37499999999999989"/>
    <n v="0"/>
    <s v="[2, 0, 7, 1, 5, 3, 4, 6, 8, 9, 10]"/>
    <s v="[0.43222587719809485, 0.3268938590464435, 0.12009754446140303, 0.0791141374566625, 0.04166858183739617, 0.0, 0.0, 0.0, 0.0, 0.0, 0.0]"/>
    <n v="11"/>
    <s v="[2]"/>
    <n v="1"/>
    <s v="{(0, 1, 2, 4), (0, 1, 5, 6), (0, 10), (0, 1, 5, 7, 8), (0, 1, 5, 7, 9), (0, 1, 2, 3)}"/>
    <n v="7.5752314814814808E-8"/>
    <n v="0.4"/>
    <n v="399"/>
    <n v="0.49874686716791983"/>
    <n v="3.0423263888888892E-6"/>
    <n v="0.51629072681704258"/>
    <n v="1.754385964912281E-2"/>
    <n v="1.5989236111111111E-6"/>
    <n v="0.53383458646616544"/>
    <n v="3.5087719298245668E-2"/>
    <n v="0.50125313283208017"/>
    <n v="2.5062656641604009E-3"/>
    <n v="11"/>
    <n v="0.72727272727272729"/>
    <s v="data\MOA\gradual\AgrawalGenerator_size_500_window_200_gradual_peturbation_0.1_2to3.arff"/>
    <x v="1"/>
    <x v="0"/>
    <x v="1"/>
    <x v="1"/>
    <x v="0"/>
    <x v="1"/>
  </r>
  <r>
    <n v="400"/>
    <x v="1"/>
    <s v="['numeric', 'numeric', 'numeric', 'categorical', 'categorical', 'categorical', 'numeric', 'numeric', 'numeric']"/>
    <n v="0.82499999999999996"/>
    <n v="11"/>
    <n v="11"/>
    <n v="0.65"/>
    <n v="0.17499999999999991"/>
    <n v="0"/>
    <s v="[0, 1, 5, 7, 2, 3, 4, 6, 8, 9, 10]"/>
    <s v="[0.32966560227443453, 0.23689527277141806, 0.16275036535997342, 0.1529340834807813, 0.1177546761133926, 0.0, 0.0, 0.0, 0.0, 0.0, 0.0]"/>
    <n v="11"/>
    <s v="[0]"/>
    <n v="1"/>
    <s v="{(0, 1, 2, 4), (0, 1, 5, 6), (0, 10), (0, 1, 5, 7, 8), (0, 1, 2, 3)}"/>
    <n v="1.8040509259259261E-7"/>
    <n v="0.65"/>
    <n v="399"/>
    <n v="0.49874686716791983"/>
    <n v="2.7604282407407411E-6"/>
    <n v="0.49122807017543862"/>
    <n v="-7.5187969924812026E-3"/>
    <n v="1.702986111111111E-6"/>
    <n v="0.46616541353383462"/>
    <n v="-3.2581453634085211E-2"/>
    <n v="0.49122807017543862"/>
    <n v="-7.5187969924812026E-3"/>
    <n v="7"/>
    <n v="1"/>
    <s v="data\MOA\gradual\AgrawalGenerator_size_500_window_200_gradual_peturbation_0.1_2to3.arff"/>
    <x v="1"/>
    <x v="0"/>
    <x v="1"/>
    <x v="1"/>
    <x v="0"/>
    <x v="2"/>
  </r>
  <r>
    <n v="400"/>
    <x v="1"/>
    <s v="['numeric', 'numeric', 'numeric', 'categorical', 'categorical', 'categorical', 'numeric', 'numeric', 'numeric']"/>
    <n v="0.82499999999999996"/>
    <n v="11"/>
    <n v="11"/>
    <n v="0.65"/>
    <n v="0.17499999999999991"/>
    <n v="0"/>
    <s v="[0, 2, 1, 7, 5, 3, 4, 6, 8, 9, 10]"/>
    <s v="[0.27665615592634496, 0.2708545824518495, 0.27050670590700326, 0.15338511334843216, 0.028597442366370126, 0.0, 0.0, 0.0, 0.0, 0.0, 0.0]"/>
    <n v="11"/>
    <s v="[0]"/>
    <n v="1"/>
    <s v="{(0, 1, 2, 4), (0, 1, 5, 6), (0, 10), (0, 1, 5, 7, 8)}"/>
    <n v="7.5706018518518513E-8"/>
    <n v="0.6"/>
    <n v="399"/>
    <n v="0.49874686716791983"/>
    <n v="2.6828356481481479E-6"/>
    <n v="0.48872180451127822"/>
    <n v="-1.00250626566416E-2"/>
    <n v="1.7033796296296301E-6"/>
    <n v="0.48370927318295742"/>
    <n v="-1.503759398496241E-2"/>
    <n v="0.49122807017543862"/>
    <n v="-7.5187969924812026E-3"/>
    <n v="7"/>
    <n v="0.8571428571428571"/>
    <s v="data\MOA\gradual\AgrawalGenerator_size_500_window_200_gradual_peturbation_0.1_2to3.arff"/>
    <x v="1"/>
    <x v="0"/>
    <x v="1"/>
    <x v="1"/>
    <x v="0"/>
    <x v="3"/>
  </r>
  <r>
    <n v="400"/>
    <x v="1"/>
    <s v="['numeric', 'numeric', 'numeric', 'categorical', 'categorical', 'categorical', 'numeric', 'numeric', 'numeric']"/>
    <n v="0.82499999999999996"/>
    <n v="11"/>
    <n v="11"/>
    <n v="0.6"/>
    <n v="0.22500000000000001"/>
    <n v="1.812268518518518E-7"/>
    <s v="[1, 5, 0, 7, 2, 3, 4, 6, 8, 9, 10]"/>
    <s v="[0.7172403502392303, 0.19240100844704244, 0.06140457716394949, 0.01768451822321752, 0.011269545926560142, 0.0, 0.0, 0.0, 0.0, 0.0, 0.0]"/>
    <n v="11"/>
    <s v="[1]"/>
    <n v="1"/>
    <s v="{(0, 1, 2, 4), (0, 1, 5, 6), (0, 10), (0, 1, 2, 3)}"/>
    <n v="0"/>
    <n v="0.65"/>
    <n v="399"/>
    <n v="0.49874686716791983"/>
    <n v="3.2751273148148139E-6"/>
    <n v="0.47368421052631582"/>
    <n v="-2.5062656641604009E-2"/>
    <n v="1.521006944444444E-6"/>
    <n v="0.53383458646616544"/>
    <n v="3.5087719298245668E-2"/>
    <n v="0.48370927318295742"/>
    <n v="-1.503759398496241E-2"/>
    <n v="8"/>
    <n v="1"/>
    <s v="data\MOA\gradual\AgrawalGenerator_size_500_window_200_gradual_peturbation_0.1_2to3.arff"/>
    <x v="1"/>
    <x v="0"/>
    <x v="1"/>
    <x v="1"/>
    <x v="0"/>
    <x v="4"/>
  </r>
  <r>
    <n v="400"/>
    <x v="1"/>
    <s v="['numeric', 'numeric', 'numeric', 'categorical', 'categorical', 'categorical', 'numeric', 'numeric', 'numeric']"/>
    <n v="0.9"/>
    <n v="17"/>
    <n v="17"/>
    <n v="0.75"/>
    <n v="0.15"/>
    <n v="1.8121527777777781E-7"/>
    <s v="[1, 9, 8, 0, 5, 10, 14, 4, 6, 7, 15, 2, 11, 12, 13, 3, 16]"/>
    <s v="[0.3455571100635938, 0.14336806067683924, 0.11504132644472535, 0.10045756663741622, 0.08631909429585392, 0.07773589156524419, 0.07298106462739858, 0.058539885688928844, 0.0, 0.0, 0.0, 0.0, 0.0, 0.0, 0.0, 0.0, 0.0]"/>
    <n v="17"/>
    <s v="[1]"/>
    <n v="1"/>
    <s v="{(0, 1, 2), (0, 4, 5, 7), (0, 1, 3), (0, 4, 8, 9, 13)}"/>
    <n v="0"/>
    <n v="0.75"/>
    <n v="399"/>
    <n v="0.46616541353383462"/>
    <n v="2.3210879629629628E-6"/>
    <n v="0.46867167919799502"/>
    <n v="2.5062656641604009E-3"/>
    <n v="1.7037384259259261E-6"/>
    <n v="0.51629072681704258"/>
    <n v="5.0125313283208017E-2"/>
    <n v="0.47619047619047622"/>
    <n v="1.00250626566416E-2"/>
    <n v="5"/>
    <n v="0.6"/>
    <s v="data\MOA\gradual\AgrawalGenerator_size_500_window_200_gradual_peturbation_0.1_3to4.arff"/>
    <x v="1"/>
    <x v="0"/>
    <x v="1"/>
    <x v="1"/>
    <x v="0"/>
    <x v="0"/>
  </r>
  <r>
    <n v="400"/>
    <x v="1"/>
    <s v="['numeric', 'numeric', 'numeric', 'categorical', 'categorical', 'categorical', 'numeric', 'numeric', 'numeric']"/>
    <n v="0.9"/>
    <n v="17"/>
    <n v="17"/>
    <n v="0.45"/>
    <n v="0.45"/>
    <n v="0"/>
    <s v="[4, 1, 0, 8, 9, 5, 10, 14, 2, 6, 7, 15, 11, 12, 13, 3, 16]"/>
    <s v="[0.3487980989328559, 0.18181689366971365, 0.13089633893081098, 0.12830257763015124, 0.10198598743440364, 0.049079516172845485, 0.03851165013170967, 0.020608937097509515, 0.0, 0.0, 0.0, 0.0, 0.0, 0.0, 0.0, 0.0, 0.0]"/>
    <n v="17"/>
    <s v="[4]"/>
    <n v="1"/>
    <s v="{(0, 4, 5, 6), (0, 4, 8, 14, 16), (0, 4, 8, 9, 10, 12), (0, 1, 2), (0, 1, 3), (0, 4, 8, 9, 10, 11), (0, 4, 8, 14, 15), (0, 4, 8, 9, 13)}"/>
    <n v="1.8085648148148149E-7"/>
    <n v="0.45"/>
    <n v="399"/>
    <n v="0.46616541353383462"/>
    <n v="2.141168981481481E-6"/>
    <n v="0.47117794486215542"/>
    <n v="5.0125313283208017E-3"/>
    <n v="1.70349537037037E-6"/>
    <n v="0.65664160401002503"/>
    <n v="0.19047619047619049"/>
    <n v="0.47368421052631582"/>
    <n v="7.5187969924812026E-3"/>
    <n v="11"/>
    <n v="0.81818181818181823"/>
    <s v="data\MOA\gradual\AgrawalGenerator_size_500_window_200_gradual_peturbation_0.1_3to4.arff"/>
    <x v="1"/>
    <x v="0"/>
    <x v="1"/>
    <x v="1"/>
    <x v="0"/>
    <x v="1"/>
  </r>
  <r>
    <n v="400"/>
    <x v="1"/>
    <s v="['numeric', 'numeric', 'numeric', 'categorical', 'categorical', 'categorical', 'numeric', 'numeric', 'numeric']"/>
    <n v="0.9"/>
    <n v="17"/>
    <n v="17"/>
    <n v="0.7"/>
    <n v="0.20000000000000009"/>
    <n v="0"/>
    <s v="[0, 9, 14, 4, 10, 5, 8, 1, 7, 15, 3, 2, 11, 12, 13, 6, 16]"/>
    <s v="[0.2874678044049309, 0.21724009698455646, 0.19346900578146858, 0.13739495939741028, 0.05643840803511234, 0.05058553609073032, 0.03524210505218617, 0.02216208425360476, 0.0, 0.0, 0.0, 0.0, 0.0, 0.0, 0.0, 0.0, 0.0]"/>
    <n v="17"/>
    <s v="[0]"/>
    <n v="1"/>
    <s v="{(0, 4, 5, 6), (0, 4, 8, 9, 10, 12), (0, 4, 5, 7), (0, 4, 8, 9, 10, 11), (0, 4, 8, 14, 15), (0, 4, 8, 9, 13)}"/>
    <n v="0"/>
    <n v="0.4"/>
    <n v="399"/>
    <n v="0.46616541353383462"/>
    <n v="2.140520833333333E-6"/>
    <n v="0.46867167919799502"/>
    <n v="2.5062656641604009E-3"/>
    <n v="1.7771180555555561E-6"/>
    <n v="0.54385964912280704"/>
    <n v="7.7694235588972482E-2"/>
    <n v="0.53383458646616544"/>
    <n v="6.7669172932330879E-2"/>
    <n v="6"/>
    <n v="0.66666666666666663"/>
    <s v="data\MOA\gradual\AgrawalGenerator_size_500_window_200_gradual_peturbation_0.1_3to4.arff"/>
    <x v="1"/>
    <x v="0"/>
    <x v="1"/>
    <x v="1"/>
    <x v="0"/>
    <x v="2"/>
  </r>
  <r>
    <n v="400"/>
    <x v="1"/>
    <s v="['numeric', 'numeric', 'numeric', 'categorical', 'categorical', 'categorical', 'numeric', 'numeric', 'numeric']"/>
    <n v="0.9"/>
    <n v="17"/>
    <n v="17"/>
    <n v="0.7"/>
    <n v="0.20000000000000009"/>
    <n v="0"/>
    <s v="[9, 4, 5, 0, 1, 14, 8, 10, 7, 15, 3, 11, 12, 13, 2, 6, 16]"/>
    <s v="[0.28976823301142074, 0.2606710617997608, 0.12366247201454136, 0.08520088216090627, 0.08110656059253321, 0.07914371016239294, 0.04744436701034642, 0.033002713248098094, 0.0, 0.0, 0.0, 0.0, 0.0, 0.0, 0.0, 0.0, 0.0]"/>
    <n v="17"/>
    <s v="[9]"/>
    <n v="1"/>
    <s v="{(0, 4, 8, 14, 16), (0, 4, 8, 9, 10, 12), (0, 4, 5, 7), (0, 1, 3), (0, 4, 8, 9, 13)}"/>
    <n v="0"/>
    <n v="0.6"/>
    <n v="399"/>
    <n v="0.46616541353383462"/>
    <n v="2.1401504629629629E-6"/>
    <n v="0.46616541353383462"/>
    <n v="0"/>
    <n v="1.7791550925925921E-6"/>
    <n v="0.58395989974937346"/>
    <n v="0.1177944862155389"/>
    <n v="0.50125313283208017"/>
    <n v="3.5087719298245612E-2"/>
    <n v="6"/>
    <n v="0.66666666666666663"/>
    <s v="data\MOA\gradual\AgrawalGenerator_size_500_window_200_gradual_peturbation_0.1_3to4.arff"/>
    <x v="1"/>
    <x v="0"/>
    <x v="1"/>
    <x v="1"/>
    <x v="0"/>
    <x v="3"/>
  </r>
  <r>
    <n v="400"/>
    <x v="1"/>
    <s v="['numeric', 'numeric', 'numeric', 'categorical', 'categorical', 'categorical', 'numeric', 'numeric', 'numeric']"/>
    <n v="0.9"/>
    <n v="17"/>
    <n v="17"/>
    <n v="0.65"/>
    <n v="0.25"/>
    <n v="0"/>
    <s v="[9, 10, 14, 0, 5, 4, 1, 8, 15, 6, 3, 11, 12, 13, 2, 7, 16]"/>
    <s v="[0.4140658083528615, 0.166662718119923, 0.1457865668377497, 0.14498855213365416, 0.08147955108085125, 0.025823564016383714, 0.016839175947693644, 0.0043540635108829445, 0.0, 0.0, 0.0, 0.0, 0.0, 0.0, 0.0, 0.0, 0.0]"/>
    <n v="17"/>
    <s v="[9]"/>
    <n v="1"/>
    <s v="{(0, 4, 8, 14, 16), (0, 4, 8, 9, 10, 12), (0, 4, 5, 7), (0, 4, 8, 9, 10, 11), (0, 4, 8, 9, 13)}"/>
    <n v="0"/>
    <n v="0.7"/>
    <n v="399"/>
    <n v="0.46616541353383462"/>
    <n v="2.320555555555555E-6"/>
    <n v="0.46867167919799502"/>
    <n v="2.5062656641604009E-3"/>
    <n v="1.7789583333333331E-6"/>
    <n v="0.52882205513784464"/>
    <n v="6.2656641604010077E-2"/>
    <n v="0.50125313283208017"/>
    <n v="3.5087719298245612E-2"/>
    <n v="7"/>
    <n v="0.5714285714285714"/>
    <s v="data\MOA\gradual\AgrawalGenerator_size_500_window_200_gradual_peturbation_0.1_3to4.arff"/>
    <x v="1"/>
    <x v="0"/>
    <x v="1"/>
    <x v="1"/>
    <x v="0"/>
    <x v="4"/>
  </r>
  <r>
    <n v="400"/>
    <x v="1"/>
    <s v="['numeric', 'numeric', 'numeric', 'categorical', 'categorical', 'categorical', 'numeric', 'numeric', 'numeric']"/>
    <n v="0.72499999999999998"/>
    <n v="5"/>
    <n v="5"/>
    <n v="0.55000000000000004"/>
    <n v="0.17499999999999991"/>
    <n v="0"/>
    <s v="[1, 0, 2, 3, 4]"/>
    <s v="[0.8758584717030325, 0.12414152829696705, 0.0, 0.0, 0.0]"/>
    <n v="5"/>
    <s v="[1]"/>
    <n v="1"/>
    <s v="{(0, 1, 2), (0, 4), (0, 1, 3)}"/>
    <n v="0"/>
    <n v="0.5"/>
    <n v="399"/>
    <n v="0.47368421052631582"/>
    <n v="2.9411226851851848E-6"/>
    <n v="0.51378446115288223"/>
    <n v="4.0100250626566469E-2"/>
    <n v="1.7031597222222219E-6"/>
    <n v="0.49874686716791983"/>
    <n v="2.5062656641604009E-2"/>
    <n v="0.48872180451127822"/>
    <n v="1.503759398496241E-2"/>
    <n v="9"/>
    <n v="0.77777777777777779"/>
    <s v="data\MOA\gradual\AgrawalGenerator_size_500_window_200_gradual_peturbation_0.1_4to5.arff"/>
    <x v="1"/>
    <x v="0"/>
    <x v="1"/>
    <x v="1"/>
    <x v="0"/>
    <x v="0"/>
  </r>
  <r>
    <n v="400"/>
    <x v="1"/>
    <s v="['numeric', 'numeric', 'numeric', 'categorical', 'categorical', 'categorical', 'numeric', 'numeric', 'numeric']"/>
    <n v="0.72499999999999998"/>
    <n v="5"/>
    <n v="5"/>
    <n v="0.5"/>
    <n v="0.22500000000000001"/>
    <n v="0"/>
    <s v="[0, 1, 2, 3, 4]"/>
    <s v="[0.9053175659801079, 0.09468243401989196, 0.0, 0.0, 0.0]"/>
    <n v="5"/>
    <s v="[0]"/>
    <n v="1"/>
    <s v="{(0, 1, 2), (0, 1, 3)}"/>
    <n v="0"/>
    <n v="0.5"/>
    <n v="399"/>
    <n v="0.47368421052631582"/>
    <n v="2.683321759259259E-6"/>
    <n v="0.51127819548872178"/>
    <n v="3.7593984962406013E-2"/>
    <n v="1.702986111111111E-6"/>
    <n v="0.62155388471177941"/>
    <n v="0.14786967418546371"/>
    <n v="0.47117794486215542"/>
    <n v="-2.5062656641604009E-3"/>
    <n v="10"/>
    <n v="0.7"/>
    <s v="data\MOA\gradual\AgrawalGenerator_size_500_window_200_gradual_peturbation_0.1_4to5.arff"/>
    <x v="1"/>
    <x v="0"/>
    <x v="1"/>
    <x v="1"/>
    <x v="0"/>
    <x v="1"/>
  </r>
  <r>
    <n v="400"/>
    <x v="1"/>
    <s v="['numeric', 'numeric', 'numeric', 'categorical', 'categorical', 'categorical', 'numeric', 'numeric', 'numeric']"/>
    <n v="0.72499999999999998"/>
    <n v="5"/>
    <n v="5"/>
    <n v="0.45"/>
    <n v="0.27500000000000002"/>
    <n v="0"/>
    <s v="[0, 1, 2, 3, 4]"/>
    <s v="[0.5229160258382033, 0.4770839741617965, 0.0, 0.0, 0.0]"/>
    <n v="5"/>
    <s v="[0]"/>
    <n v="1"/>
    <s v="{(0, 1, 2), (0, 4), (0, 1, 3)}"/>
    <n v="1.8085648148148149E-7"/>
    <n v="0.45"/>
    <n v="399"/>
    <n v="0.47368421052631582"/>
    <n v="2.5002199074074069E-6"/>
    <n v="0.47117794486215542"/>
    <n v="-2.5062656641604009E-3"/>
    <n v="1.9446990740740739E-6"/>
    <n v="0.60150375939849621"/>
    <n v="0.12781954887218039"/>
    <n v="0.47117794486215542"/>
    <n v="-2.5062656641604009E-3"/>
    <n v="11"/>
    <n v="0.63636363636363635"/>
    <s v="data\MOA\gradual\AgrawalGenerator_size_500_window_200_gradual_peturbation_0.1_4to5.arff"/>
    <x v="1"/>
    <x v="0"/>
    <x v="1"/>
    <x v="1"/>
    <x v="0"/>
    <x v="2"/>
  </r>
  <r>
    <n v="400"/>
    <x v="1"/>
    <s v="['numeric', 'numeric', 'numeric', 'categorical', 'categorical', 'categorical', 'numeric', 'numeric', 'numeric']"/>
    <n v="0.72499999999999998"/>
    <n v="5"/>
    <n v="5"/>
    <n v="0.55000000000000004"/>
    <n v="0.17499999999999991"/>
    <n v="1.808101851851852E-7"/>
    <s v="[0, 1, 2, 3, 4]"/>
    <s v="[0.8666666666666666, 0.13333333333333328, 0.0, 0.0, 0.0]"/>
    <n v="5"/>
    <s v="[0]"/>
    <n v="1"/>
    <s v="{(0, 1, 2), (0, 4), (0, 1, 3)}"/>
    <n v="0"/>
    <n v="0.55000000000000004"/>
    <n v="399"/>
    <n v="0.47368421052631582"/>
    <n v="2.6823958333333328E-6"/>
    <n v="0.50877192982456143"/>
    <n v="3.5087719298245668E-2"/>
    <n v="1.9592708333333329E-6"/>
    <n v="0.50125313283208017"/>
    <n v="2.7568922305764409E-2"/>
    <n v="0.47117794486215542"/>
    <n v="-2.5062656641604009E-3"/>
    <n v="9"/>
    <n v="0.77777777777777779"/>
    <s v="data\MOA\gradual\AgrawalGenerator_size_500_window_200_gradual_peturbation_0.1_4to5.arff"/>
    <x v="1"/>
    <x v="0"/>
    <x v="1"/>
    <x v="1"/>
    <x v="0"/>
    <x v="3"/>
  </r>
  <r>
    <n v="400"/>
    <x v="1"/>
    <s v="['numeric', 'numeric', 'numeric', 'categorical', 'categorical', 'categorical', 'numeric', 'numeric', 'numeric']"/>
    <n v="0.72499999999999998"/>
    <n v="5"/>
    <n v="5"/>
    <n v="0.7"/>
    <n v="2.5000000000000019E-2"/>
    <n v="3.4872685185185178E-8"/>
    <s v="[0, 1, 2, 3, 4]"/>
    <s v="[0.5154639175257727, 0.4845360824742268, 0.0, 0.0, 0.0]"/>
    <n v="5"/>
    <s v="[0]"/>
    <n v="1"/>
    <s v="{(0, 1, 2), (0, 4), (0, 1, 3)}"/>
    <n v="2.4282407407407408E-8"/>
    <n v="0.7"/>
    <n v="399"/>
    <n v="0.47368421052631582"/>
    <n v="2.876203703703704E-6"/>
    <n v="0.51378446115288223"/>
    <n v="4.0100250626566469E-2"/>
    <n v="1.884189814814815E-6"/>
    <n v="0.48370927318295742"/>
    <n v="1.00250626566416E-2"/>
    <n v="0.47117794486215542"/>
    <n v="-2.5062656641604009E-3"/>
    <n v="6"/>
    <n v="0.83333333333333337"/>
    <s v="data\MOA\gradual\AgrawalGenerator_size_500_window_200_gradual_peturbation_0.1_4to5.arff"/>
    <x v="1"/>
    <x v="0"/>
    <x v="1"/>
    <x v="1"/>
    <x v="0"/>
    <x v="4"/>
  </r>
  <r>
    <n v="400"/>
    <x v="1"/>
    <s v="['numeric', 'numeric', 'numeric', 'categorical', 'categorical', 'categorical', 'numeric', 'numeric', 'numeric']"/>
    <n v="0.8"/>
    <n v="19"/>
    <n v="19"/>
    <n v="0.4"/>
    <n v="0.4"/>
    <n v="0"/>
    <s v="[0, 14, 4, 2, 3, 16, 8, 7, 6, 15, 13, 12, 9, 10, 17, 5, 1, 11, 18]"/>
    <s v="[0.2858421169304589, 0.251252244784411, 0.14411082794256747, 0.1208609946238933, 0.07574749762589181, 0.055756501639157054, 0.03254369452718698, 0.02351281929589259, 0.010373302630540848, 0.0, 0.0, 0.0, 0.0, 0.0, 0.0, 0.0, 0.0, 0.0, 0.0]"/>
    <n v="19"/>
    <s v="[0]"/>
    <n v="1"/>
    <s v="{(0, 1), (0, 2, 14, 16, 17), (0, 2, 14, 15), (0, 2, 3, 4, 5), (0, 2, 3, 13), (0, 2, 14, 16, 18)}"/>
    <n v="1.8082175925925929E-7"/>
    <n v="0.4"/>
    <n v="399"/>
    <n v="0.54887218045112784"/>
    <n v="2.683611111111111E-6"/>
    <n v="0.50125313283208017"/>
    <n v="-4.7619047619047672E-2"/>
    <n v="1.341423611111111E-6"/>
    <n v="0.55639097744360899"/>
    <n v="7.5187969924811471E-3"/>
    <n v="0.55137844611528819"/>
    <n v="2.5062656641603449E-3"/>
    <n v="12"/>
    <n v="0.91666666666666663"/>
    <s v="data\MOA\gradual\AgrawalGenerator_size_500_window_200_gradual_peturbation_0.1_5to6.arff"/>
    <x v="1"/>
    <x v="0"/>
    <x v="1"/>
    <x v="1"/>
    <x v="0"/>
    <x v="0"/>
  </r>
  <r>
    <n v="400"/>
    <x v="1"/>
    <s v="['numeric', 'numeric', 'numeric', 'categorical', 'categorical', 'categorical', 'numeric', 'numeric', 'numeric']"/>
    <n v="0.8"/>
    <n v="19"/>
    <n v="19"/>
    <n v="0.7"/>
    <n v="0.1000000000000001"/>
    <n v="0"/>
    <s v="[6, 4, 0, 16, 3, 8, 7, 2, 14, 15, 13, 12, 9, 10, 17, 5, 1, 11, 18]"/>
    <s v="[0.275640941931647, 0.19737252632142624, 0.18602927768226377, 0.12399588668684428, 0.08219774958126873, 0.0560489932758614, 0.053993863522413144, 0.02304027971839941, 0.00168048127987593, 0.0, 0.0, 0.0, 0.0, 0.0, 0.0, 0.0, 0.0, 0.0, 0.0]"/>
    <n v="19"/>
    <s v="[6]"/>
    <n v="1"/>
    <s v="{(0, 1), (0, 2, 3, 4, 6, 12), (0, 2, 3, 4, 5), (0, 2, 3, 13), (0, 2, 14, 16, 18)}"/>
    <n v="1.811921296296296E-7"/>
    <n v="0.75"/>
    <n v="399"/>
    <n v="0.54887218045112784"/>
    <n v="2.5025000000000002E-6"/>
    <n v="0.50877192982456143"/>
    <n v="-4.0100250626566407E-2"/>
    <n v="1.5978240740740739E-6"/>
    <n v="0.59649122807017541"/>
    <n v="4.7619047619047561E-2"/>
    <n v="0.581453634085213"/>
    <n v="3.2581453634085163E-2"/>
    <n v="6"/>
    <n v="1"/>
    <s v="data\MOA\gradual\AgrawalGenerator_size_500_window_200_gradual_peturbation_0.1_5to6.arff"/>
    <x v="1"/>
    <x v="0"/>
    <x v="1"/>
    <x v="1"/>
    <x v="0"/>
    <x v="1"/>
  </r>
  <r>
    <n v="400"/>
    <x v="1"/>
    <s v="['numeric', 'numeric', 'numeric', 'categorical', 'categorical', 'categorical', 'numeric', 'numeric', 'numeric']"/>
    <n v="0.8"/>
    <n v="19"/>
    <n v="19"/>
    <n v="0.4"/>
    <n v="0.4"/>
    <n v="1.9792824074074079E-7"/>
    <s v="[14, 3, 8, 4, 2, 6, 7, 0, 16, 15, 13, 12, 9, 10, 17, 5, 1, 11, 18]"/>
    <s v="[0.4170577480614577, 0.15862181339000167, 0.10031323945878662, 0.09209344780382561, 0.07127822006330883, 0.058366780697002366, 0.05447566198386888, 0.033835814896812984, 0.01395727364493535, 0.0, 0.0, 0.0, 0.0, 0.0, 0.0, 0.0, 0.0, 0.0, 0.0]"/>
    <n v="19"/>
    <s v="[14]"/>
    <n v="1"/>
    <s v="{(0, 1), (0, 2, 14, 15), (0, 2, 3, 4, 5), (0, 2, 3, 13), (0, 2, 3, 4, 6, 7, 8, 9)}"/>
    <n v="0"/>
    <n v="0.4"/>
    <n v="399"/>
    <n v="0.54887218045112784"/>
    <n v="2.3218171296296298E-6"/>
    <n v="0.51629072681704258"/>
    <n v="-3.2581453634085267E-2"/>
    <n v="1.703819444444444E-6"/>
    <n v="0.40350877192982448"/>
    <n v="-0.14536340852130331"/>
    <n v="0.54887218045112784"/>
    <n v="0"/>
    <n v="12"/>
    <n v="0.83333333333333337"/>
    <s v="data\MOA\gradual\AgrawalGenerator_size_500_window_200_gradual_peturbation_0.1_5to6.arff"/>
    <x v="1"/>
    <x v="0"/>
    <x v="1"/>
    <x v="1"/>
    <x v="0"/>
    <x v="2"/>
  </r>
  <r>
    <n v="400"/>
    <x v="1"/>
    <s v="['numeric', 'numeric', 'numeric', 'categorical', 'categorical', 'categorical', 'numeric', 'numeric', 'numeric']"/>
    <n v="0.8"/>
    <n v="19"/>
    <n v="19"/>
    <n v="0.55000000000000004"/>
    <n v="0.25"/>
    <n v="0"/>
    <s v="[2, 0, 8, 3, 4, 16, 7, 14, 6, 15, 13, 12, 9, 10, 17, 5, 1, 11, 18]"/>
    <s v="[0.2847137198434727, 0.19124416773434774, 0.11708826595980475, 0.11038306741994829, 0.07138607182710675, 0.06708181903947147, 0.059324721419634394, 0.051942860372291996, 0.046835306383921894, 0.0, 0.0, 0.0, 0.0, 0.0, 0.0, 0.0, 0.0, 0.0, 0.0]"/>
    <n v="19"/>
    <s v="[2]"/>
    <n v="1"/>
    <s v="{(0, 2, 14, 16, 18), (0, 2, 3, 13), (0, 2, 3, 4, 5), (0, 2, 3, 4, 6, 7, 8, 10)}"/>
    <n v="1.8045138888888891E-7"/>
    <n v="0.55000000000000004"/>
    <n v="399"/>
    <n v="0.54887218045112784"/>
    <n v="2.6832754629629629E-6"/>
    <n v="0.51879699248120303"/>
    <n v="-3.007518796992481E-2"/>
    <n v="1.958854166666667E-6"/>
    <n v="0.55889724310776945"/>
    <n v="1.00250626566416E-2"/>
    <n v="0.54636591478696739"/>
    <n v="-2.5062656641604559E-3"/>
    <n v="9"/>
    <n v="1"/>
    <s v="data\MOA\gradual\AgrawalGenerator_size_500_window_200_gradual_peturbation_0.1_5to6.arff"/>
    <x v="1"/>
    <x v="0"/>
    <x v="1"/>
    <x v="1"/>
    <x v="0"/>
    <x v="3"/>
  </r>
  <r>
    <n v="400"/>
    <x v="1"/>
    <s v="['numeric', 'numeric', 'numeric', 'categorical', 'categorical', 'categorical', 'numeric', 'numeric', 'numeric']"/>
    <n v="0.8"/>
    <n v="19"/>
    <n v="19"/>
    <n v="0.7"/>
    <n v="0.1000000000000001"/>
    <n v="0"/>
    <s v="[14, 2, 3, 8, 7, 4, 0, 6, 16, 15, 13, 12, 9, 10, 17, 5, 1, 11, 18]"/>
    <s v="[0.30221558401055426, 0.2670686810883966, 0.26015180466216015, 0.050474118830764074, 0.03718260087199619, 0.030447291036622196, 0.022001538977512555, 0.021451500503074712, 0.009006880018919214, 0.0, 0.0, 0.0, 0.0, 0.0, 0.0, 0.0, 0.0, 0.0, 0.0]"/>
    <n v="19"/>
    <s v="[14]"/>
    <n v="1"/>
    <s v="{(0, 2, 14, 16, 18), (0, 2, 14, 16, 17), (0, 2, 3, 13)}"/>
    <n v="0"/>
    <n v="0.7"/>
    <n v="399"/>
    <n v="0.54887218045112784"/>
    <n v="2.321180555555556E-6"/>
    <n v="0.51879699248120303"/>
    <n v="-3.007518796992481E-2"/>
    <n v="1.703831018518519E-6"/>
    <n v="0.60902255639097747"/>
    <n v="6.0150375939849621E-2"/>
    <n v="0.54887218045112784"/>
    <n v="0"/>
    <n v="6"/>
    <n v="1"/>
    <s v="data\MOA\gradual\AgrawalGenerator_size_500_window_200_gradual_peturbation_0.1_5to6.arff"/>
    <x v="1"/>
    <x v="0"/>
    <x v="1"/>
    <x v="1"/>
    <x v="0"/>
    <x v="4"/>
  </r>
  <r>
    <n v="400"/>
    <x v="1"/>
    <s v="['numeric', 'numeric', 'numeric', 'categorical', 'categorical', 'categorical', 'numeric', 'numeric', 'numeric']"/>
    <n v="0.82499999999999996"/>
    <n v="17"/>
    <n v="17"/>
    <n v="0.7"/>
    <n v="0.125"/>
    <n v="0"/>
    <s v="[12, 7, 2, 6, 3, 11, 1, 0, 14, 13, 8, 9, 15, 5, 4, 10, 16]"/>
    <s v="[0.19439706294402379, 0.18565567606745478, 0.1835840758131518, 0.1524095577790792, 0.11660320806702112, 0.11174539832437506, 0.03039252178585736, 0.02521249921903699, 0.0, 0.0, 0.0, 0.0, 0.0, 0.0, 0.0, 0.0, 0.0]"/>
    <n v="17"/>
    <s v="[12]"/>
    <n v="1"/>
    <s v="{(0, 1, 2, 6, 7, 8), (0, 1, 2, 6, 10), (0, 1, 11, 12, 13), (0, 16), (0, 1, 2, 3, 4)}"/>
    <n v="1.9211805555555561E-7"/>
    <n v="0.7"/>
    <n v="399"/>
    <n v="0.42355889724310769"/>
    <n v="2.8635879629629631E-6"/>
    <n v="0.40100250626566408"/>
    <n v="-2.2556390977443611E-2"/>
    <n v="2.5011342592592589E-6"/>
    <n v="0.76190476190476186"/>
    <n v="0.33834586466165412"/>
    <n v="0.42355889724310769"/>
    <n v="0"/>
    <n v="6"/>
    <n v="0.33333333333333331"/>
    <s v="data\MOA\gradual\AgrawalGenerator_size_500_window_200_gradual_peturbation_0.1_6to7.arff"/>
    <x v="1"/>
    <x v="0"/>
    <x v="1"/>
    <x v="1"/>
    <x v="0"/>
    <x v="0"/>
  </r>
  <r>
    <n v="400"/>
    <x v="1"/>
    <s v="['numeric', 'numeric', 'numeric', 'categorical', 'categorical', 'categorical', 'numeric', 'numeric', 'numeric']"/>
    <n v="0.82499999999999996"/>
    <n v="17"/>
    <n v="17"/>
    <n v="0.55000000000000004"/>
    <n v="0.27499999999999991"/>
    <n v="1.8040509259259261E-7"/>
    <s v="[0, 6, 3, 12, 1, 2, 7, 11, 14, 13, 8, 9, 15, 5, 4, 10, 16]"/>
    <s v="[0.22906178048768666, 0.20726396589289062, 0.19048030486359313, 0.12102819324989, 0.10603738848158199, 0.07569744066344836, 0.044334538158907075, 0.0260963882020022, 0.0, 0.0, 0.0, 0.0, 0.0, 0.0, 0.0, 0.0, 0.0]"/>
    <n v="17"/>
    <s v="[0]"/>
    <n v="1"/>
    <s v="{(0, 1, 2, 6, 10), (0, 1, 2, 3, 5), (0, 1, 11, 12, 13), (0, 16), (0, 1, 2, 3, 4), (0, 1, 11, 15)}"/>
    <n v="0"/>
    <n v="0.5"/>
    <n v="399"/>
    <n v="0.42355889724310769"/>
    <n v="2.503217592592593E-6"/>
    <n v="0.41353383458646609"/>
    <n v="-1.00250626566416E-2"/>
    <n v="1.7784375000000001E-6"/>
    <n v="0.50626566416040097"/>
    <n v="8.2706766917293228E-2"/>
    <n v="0.42105263157894729"/>
    <n v="-2.5062656641604009E-3"/>
    <n v="9"/>
    <n v="0.88888888888888884"/>
    <s v="data\MOA\gradual\AgrawalGenerator_size_500_window_200_gradual_peturbation_0.1_6to7.arff"/>
    <x v="1"/>
    <x v="0"/>
    <x v="1"/>
    <x v="1"/>
    <x v="0"/>
    <x v="1"/>
  </r>
  <r>
    <n v="400"/>
    <x v="1"/>
    <s v="['numeric', 'numeric', 'numeric', 'categorical', 'categorical', 'categorical', 'numeric', 'numeric', 'numeric']"/>
    <n v="0.82499999999999996"/>
    <n v="17"/>
    <n v="17"/>
    <n v="0.45"/>
    <n v="0.37499999999999989"/>
    <n v="1.8077546296296289E-7"/>
    <s v="[0, 7, 1, 2, 3, 6, 11, 12, 14, 13, 8, 9, 15, 5, 4, 10, 16]"/>
    <s v="[0.2751013464268077, 0.22299495208757583, 0.19793933949346626, 0.12107606118963794, 0.10252454908832434, 0.06913261108258081, 0.005687226350726474, 0.005543914280880582, 0.0, 0.0, 0.0, 0.0, 0.0, 0.0, 0.0, 0.0, 0.0]"/>
    <n v="17"/>
    <s v="[0]"/>
    <n v="1"/>
    <s v="{(0, 1, 2, 6, 10), (0, 16), (0, 1, 2, 6, 7, 9), (0, 1, 2, 3, 4)}"/>
    <n v="0"/>
    <n v="0.45"/>
    <n v="399"/>
    <n v="0.42355889724310769"/>
    <n v="2.32167824074074E-6"/>
    <n v="0.39849624060150368"/>
    <n v="-2.5062656641604009E-2"/>
    <n v="1.5983912037037039E-6"/>
    <n v="0.80451127819548873"/>
    <n v="0.38095238095238099"/>
    <n v="0.42105263157894729"/>
    <n v="-2.5062656641604009E-3"/>
    <n v="11"/>
    <n v="0.63636363636363635"/>
    <s v="data\MOA\gradual\AgrawalGenerator_size_500_window_200_gradual_peturbation_0.1_6to7.arff"/>
    <x v="1"/>
    <x v="0"/>
    <x v="1"/>
    <x v="1"/>
    <x v="0"/>
    <x v="2"/>
  </r>
  <r>
    <n v="400"/>
    <x v="1"/>
    <s v="['numeric', 'numeric', 'numeric', 'categorical', 'categorical', 'categorical', 'numeric', 'numeric', 'numeric']"/>
    <n v="0.82499999999999996"/>
    <n v="17"/>
    <n v="17"/>
    <n v="0.3"/>
    <n v="0.52499999999999991"/>
    <n v="0"/>
    <s v="[0, 6, 3, 12, 1, 11, 2, 7, 14, 13, 8, 9, 15, 5, 4, 10, 16]"/>
    <s v="[0.44409744152993463, 0.1761689676591745, 0.12711652523458508, 0.10324745276467909, 0.059851871693046906, 0.034539684041340155, 0.032189401541018674, 0.02278865553622092, 0.0, 0.0, 0.0, 0.0, 0.0, 0.0, 0.0, 0.0, 0.0]"/>
    <n v="17"/>
    <s v="[0]"/>
    <n v="1"/>
    <s v="{(0, 1, 11, 12, 14), (0, 1, 2, 6, 10), (0, 1, 2, 3, 5), (0, 16), (0, 1, 2, 3, 4), (0, 1, 11, 15)}"/>
    <n v="0"/>
    <n v="0.35"/>
    <n v="399"/>
    <n v="0.42355889724310769"/>
    <n v="2.6955902777777781E-6"/>
    <n v="0.41854636591478689"/>
    <n v="-5.0125313283208017E-3"/>
    <n v="1.7026504629629631E-6"/>
    <n v="0.82957393483709274"/>
    <n v="0.406015037593985"/>
    <n v="0.42105263157894729"/>
    <n v="-2.5062656641604009E-3"/>
    <n v="14"/>
    <n v="0.7857142857142857"/>
    <s v="data\MOA\gradual\AgrawalGenerator_size_500_window_200_gradual_peturbation_0.1_6to7.arff"/>
    <x v="1"/>
    <x v="0"/>
    <x v="1"/>
    <x v="1"/>
    <x v="0"/>
    <x v="3"/>
  </r>
  <r>
    <n v="400"/>
    <x v="1"/>
    <s v="['numeric', 'numeric', 'numeric', 'categorical', 'categorical', 'categorical', 'numeric', 'numeric', 'numeric']"/>
    <n v="0.82499999999999996"/>
    <n v="17"/>
    <n v="17"/>
    <n v="0.5"/>
    <n v="0.32500000000000001"/>
    <n v="0"/>
    <s v="[2, 7, 1, 6, 0, 11, 3, 12, 14, 13, 8, 9, 15, 5, 4, 10, 16]"/>
    <s v="[0.3380606034632551, 0.27187333248859574, 0.2439307955383789, 0.06900547953867944, 0.03692106984413014, 0.02268008576139433, 0.009507849227014037, 0.00802078413855244, 0.0, 0.0, 0.0, 0.0, 0.0, 0.0, 0.0, 0.0, 0.0]"/>
    <n v="17"/>
    <s v="[2]"/>
    <n v="1"/>
    <s v="{(0, 1, 11, 15), (0, 16), (0, 1, 2, 6, 7, 8), (0, 1, 2, 3, 4)}"/>
    <n v="1.8086805555555551E-7"/>
    <n v="0.55000000000000004"/>
    <n v="399"/>
    <n v="0.42355889724310769"/>
    <n v="2.864085648148148E-6"/>
    <n v="0.41854636591478689"/>
    <n v="-5.0125313283208017E-3"/>
    <n v="1.5975115740740741E-6"/>
    <n v="0.52882205513784464"/>
    <n v="0.10526315789473691"/>
    <n v="0.43609022556390981"/>
    <n v="1.2531328320802001E-2"/>
    <n v="10"/>
    <n v="0.9"/>
    <s v="data\MOA\gradual\AgrawalGenerator_size_500_window_200_gradual_peturbation_0.1_6to7.arff"/>
    <x v="1"/>
    <x v="0"/>
    <x v="1"/>
    <x v="1"/>
    <x v="0"/>
    <x v="4"/>
  </r>
  <r>
    <n v="400"/>
    <x v="1"/>
    <s v="['numeric', 'numeric', 'numeric', 'categorical', 'categorical', 'categorical', 'numeric', 'numeric', 'numeric']"/>
    <n v="0.85"/>
    <n v="19"/>
    <n v="19"/>
    <n v="0.75"/>
    <n v="9.9999999999999978E-2"/>
    <n v="0"/>
    <s v="[9, 11, 4, 3, 13, 8, 10, 0, 1, 6, 17, 5, 2, 12, 14, 15, 16, 7, 18]"/>
    <s v="[0.22263277106649257, 0.2128107370488532, 0.14005492951078372, 0.11029325698974211, 0.0975382544807244, 0.0893086712284852, 0.0734688144519425, 0.05252059856654391, 0.0013719666564321622, 0.0, 0.0, 0.0, 0.0, 0.0, 0.0, 0.0, 0.0, 0.0, 0.0]"/>
    <n v="19"/>
    <s v="[9]"/>
    <n v="1"/>
    <s v="{(0, 8, 9, 10, 11, 12), (0, 8, 18)}"/>
    <n v="1.8050925925925929E-7"/>
    <n v="0.7"/>
    <n v="399"/>
    <n v="0.47619047619047622"/>
    <n v="2.322094907407408E-6"/>
    <n v="0.46616541353383462"/>
    <n v="-1.00250626566416E-2"/>
    <n v="1.703333333333333E-6"/>
    <n v="0.97744360902255634"/>
    <n v="0.50125313283208017"/>
    <n v="0.48621553884711782"/>
    <n v="1.00250626566416E-2"/>
    <n v="5"/>
    <n v="0.6"/>
    <s v="data\MOA\gradual\AgrawalGenerator_size_500_window_200_gradual_peturbation_0.1_7to8.arff"/>
    <x v="1"/>
    <x v="0"/>
    <x v="1"/>
    <x v="1"/>
    <x v="0"/>
    <x v="0"/>
  </r>
  <r>
    <n v="400"/>
    <x v="1"/>
    <s v="['numeric', 'numeric', 'numeric', 'categorical', 'categorical', 'categorical', 'numeric', 'numeric', 'numeric']"/>
    <n v="0.85"/>
    <n v="19"/>
    <n v="19"/>
    <n v="0.7"/>
    <n v="0.15"/>
    <n v="0"/>
    <s v="[0, 11, 9, 10, 8, 13, 4, 3, 1, 5, 6, 7, 17, 12, 14, 15, 16, 2, 18]"/>
    <s v="[0.27203284593375476, 0.21229975948396523, 0.1866817478855417, 0.10010808730362174, 0.08233024340996362, 0.048826408244520086, 0.048361394832667486, 0.04760574803840706, 0.0017537648675582738, 0.0, 0.0, 0.0, 0.0, 0.0, 0.0, 0.0, 0.0, 0.0, 0.0]"/>
    <n v="19"/>
    <s v="[0]"/>
    <n v="1"/>
    <s v="{(0, 8, 9, 10, 11, 12), (0, 8, 18)}"/>
    <n v="1.8127314814814809E-7"/>
    <n v="0.7"/>
    <n v="399"/>
    <n v="0.47619047619047622"/>
    <n v="2.320891203703704E-6"/>
    <n v="0.44110275689223061"/>
    <n v="-3.5087719298245612E-2"/>
    <n v="1.3410879629629631E-6"/>
    <n v="0.97744360902255634"/>
    <n v="0.50125313283208017"/>
    <n v="0.49373433583959903"/>
    <n v="1.754385964912281E-2"/>
    <n v="6"/>
    <n v="1"/>
    <s v="data\MOA\gradual\AgrawalGenerator_size_500_window_200_gradual_peturbation_0.1_7to8.arff"/>
    <x v="1"/>
    <x v="0"/>
    <x v="1"/>
    <x v="1"/>
    <x v="0"/>
    <x v="1"/>
  </r>
  <r>
    <n v="400"/>
    <x v="1"/>
    <s v="['numeric', 'numeric', 'numeric', 'categorical', 'categorical', 'categorical', 'numeric', 'numeric', 'numeric']"/>
    <n v="0.85"/>
    <n v="19"/>
    <n v="19"/>
    <n v="0.55000000000000004"/>
    <n v="0.29999999999999988"/>
    <n v="0"/>
    <s v="[0, 9, 10, 11, 4, 13, 3, 8, 1, 16, 15, 14, 2, 17, 7, 6, 5, 12, 18]"/>
    <s v="[0.3006464253833479, 0.2241330581941391, 0.18576527096857262, 0.1359908442975674, 0.0543173306925651, 0.04481179782136621, 0.042774897920394996, 0.01075337438032838, 0.0008070003417181094, 0.0, 0.0, 0.0, 0.0, 0.0, 0.0, 0.0, 0.0, 0.0, 0.0]"/>
    <n v="19"/>
    <s v="[0]"/>
    <n v="1"/>
    <s v="{(0, 8, 9, 10, 11, 12), (0, 8, 18), (0, 8, 9, 17)}"/>
    <n v="1.8075231481481481E-7"/>
    <n v="0.6"/>
    <n v="399"/>
    <n v="0.47619047619047622"/>
    <n v="2.3699305555555561E-6"/>
    <n v="0.41604010025062649"/>
    <n v="-6.0150375939849621E-2"/>
    <n v="1.726851851851852E-6"/>
    <n v="0.97744360902255634"/>
    <n v="0.50125313283208017"/>
    <n v="0.49373433583959903"/>
    <n v="1.754385964912281E-2"/>
    <n v="9"/>
    <n v="0.88888888888888884"/>
    <s v="data\MOA\gradual\AgrawalGenerator_size_500_window_200_gradual_peturbation_0.1_7to8.arff"/>
    <x v="1"/>
    <x v="0"/>
    <x v="1"/>
    <x v="1"/>
    <x v="0"/>
    <x v="2"/>
  </r>
  <r>
    <n v="400"/>
    <x v="1"/>
    <s v="['numeric', 'numeric', 'numeric', 'categorical', 'categorical', 'categorical', 'numeric', 'numeric', 'numeric']"/>
    <n v="0.85"/>
    <n v="19"/>
    <n v="19"/>
    <n v="0.5"/>
    <n v="0.35"/>
    <n v="0"/>
    <s v="[8, 11, 0, 9, 10, 4, 3, 13, 1, 5, 6, 7, 2, 17, 12, 14, 15, 16, 18]"/>
    <s v="[0.41113527465045985, 0.22275197482368175, 0.12411507093933902, 0.10573439327823457, 0.0649562229328979, 0.0266914131052342, 0.024322550192144663, 0.020018559828925652, 0.00027454024908240795, 0.0, 0.0, 0.0, 0.0, 0.0, 0.0, 0.0, 0.0, 0.0, 0.0]"/>
    <n v="19"/>
    <s v="[8]"/>
    <n v="1"/>
    <s v="{(0, 8, 9, 10, 11, 12), (0, 8, 18)}"/>
    <n v="1.807986111111111E-7"/>
    <n v="0.5"/>
    <n v="399"/>
    <n v="0.47619047619047622"/>
    <n v="2.321967592592592E-6"/>
    <n v="0.45864661654135341"/>
    <n v="-1.754385964912281E-2"/>
    <n v="1.7791435185185179E-6"/>
    <n v="0.97744360902255634"/>
    <n v="0.50125313283208017"/>
    <n v="0.45864661654135341"/>
    <n v="-1.754385964912281E-2"/>
    <n v="10"/>
    <n v="0.7"/>
    <s v="data\MOA\gradual\AgrawalGenerator_size_500_window_200_gradual_peturbation_0.1_7to8.arff"/>
    <x v="1"/>
    <x v="0"/>
    <x v="1"/>
    <x v="1"/>
    <x v="0"/>
    <x v="3"/>
  </r>
  <r>
    <n v="400"/>
    <x v="1"/>
    <s v="['numeric', 'numeric', 'numeric', 'categorical', 'categorical', 'categorical', 'numeric', 'numeric', 'numeric']"/>
    <n v="0.85"/>
    <n v="19"/>
    <n v="19"/>
    <n v="0.5"/>
    <n v="0.35"/>
    <n v="1.8125000000000001E-7"/>
    <s v="[11, 0, 9, 10, 3, 4, 13, 8, 1, 5, 6, 7, 17, 12, 14, 15, 16, 2, 18]"/>
    <s v="[0.3098075380847473, 0.22573583437371547, 0.17624606611043406, 0.13631531675728883, 0.04915215748459934, 0.04854534072553022, 0.03640900554414766, 0.012462623537078756, 0.005326117382458173, 0.0, 0.0, 0.0, 0.0, 0.0, 0.0, 0.0, 0.0, 0.0, 0.0]"/>
    <n v="19"/>
    <s v="[11]"/>
    <n v="1"/>
    <s v="{(0, 8, 9, 10, 11, 12), (0, 8, 18)}"/>
    <n v="1.8045138888888891E-7"/>
    <n v="0.5"/>
    <n v="399"/>
    <n v="0.47619047619047622"/>
    <n v="2.14037037037037E-6"/>
    <n v="0.48872180451127822"/>
    <n v="1.2531328320802001E-2"/>
    <n v="7.2287037037037032E-7"/>
    <n v="0.97744360902255634"/>
    <n v="0.50125313283208017"/>
    <n v="0.46616541353383462"/>
    <n v="-1.00250626566416E-2"/>
    <n v="10"/>
    <n v="0.7"/>
    <s v="data\MOA\gradual\AgrawalGenerator_size_500_window_200_gradual_peturbation_0.1_7to8.arff"/>
    <x v="1"/>
    <x v="0"/>
    <x v="1"/>
    <x v="1"/>
    <x v="0"/>
    <x v="4"/>
  </r>
  <r>
    <n v="400"/>
    <x v="1"/>
    <s v="['numeric', 'numeric', 'numeric', 'categorical', 'categorical', 'categorical', 'numeric', 'numeric', 'numeric']"/>
    <n v="0.9"/>
    <n v="11"/>
    <n v="11"/>
    <n v="0.75"/>
    <n v="0.15"/>
    <n v="2.744212962962963E-8"/>
    <s v="[2, 8, 5, 4, 0, 1, 3, 6, 7, 9, 10]"/>
    <s v="[0.6668519703600279, 0.1574650454748192, 0.0862308582362105, 0.0535226016638548, 0.03592952426508758, 0.0, 0.0, 0.0, 0.0, 0.0, 0.0]"/>
    <n v="11"/>
    <s v="[2]"/>
    <n v="1"/>
    <s v="{(0, 1), (0, 2, 3)}"/>
    <n v="2.3958333333333331E-8"/>
    <n v="0.75"/>
    <n v="399"/>
    <n v="0.48370927318295742"/>
    <n v="2.089456018518518E-6"/>
    <n v="0.48120300751879702"/>
    <n v="-2.5062656641604009E-3"/>
    <n v="1.34150462962963E-6"/>
    <n v="0.48120300751879702"/>
    <n v="-2.5062656641604009E-3"/>
    <n v="0.47869674185463662"/>
    <n v="-5.0125313283208017E-3"/>
    <n v="5"/>
    <n v="1"/>
    <s v="data\MOA\gradual\AgrawalGenerator_size_500_window_200_gradual_peturbation_0.1_8to9.arff"/>
    <x v="1"/>
    <x v="0"/>
    <x v="1"/>
    <x v="1"/>
    <x v="0"/>
    <x v="0"/>
  </r>
  <r>
    <n v="400"/>
    <x v="1"/>
    <s v="['numeric', 'numeric', 'numeric', 'categorical', 'categorical', 'categorical', 'numeric', 'numeric', 'numeric']"/>
    <n v="0.9"/>
    <n v="11"/>
    <n v="11"/>
    <n v="0.75"/>
    <n v="0.15"/>
    <n v="0"/>
    <s v="[0, 5, 8, 4, 2, 1, 3, 6, 7, 9, 10]"/>
    <s v="[0.6637304808908842, 0.1930852308046208, 0.10523744722425764, 0.03138823949040634, 0.006558601589830868, 0.0, 0.0, 0.0, 0.0, 0.0, 0.0]"/>
    <n v="11"/>
    <s v="[0]"/>
    <n v="1"/>
    <s v="{(0, 1)}"/>
    <n v="1.812268518518518E-7"/>
    <n v="0.7"/>
    <n v="399"/>
    <n v="0.48370927318295742"/>
    <n v="2.321689814814815E-6"/>
    <n v="0.48872180451127822"/>
    <n v="5.0125313283208017E-3"/>
    <n v="1.3414004629629629E-6"/>
    <n v="0.51127819548872178"/>
    <n v="2.7568922305764409E-2"/>
    <n v="0.48370927318295742"/>
    <n v="0"/>
    <n v="5"/>
    <n v="0.8"/>
    <s v="data\MOA\gradual\AgrawalGenerator_size_500_window_200_gradual_peturbation_0.1_8to9.arff"/>
    <x v="1"/>
    <x v="0"/>
    <x v="1"/>
    <x v="1"/>
    <x v="0"/>
    <x v="1"/>
  </r>
  <r>
    <n v="400"/>
    <x v="1"/>
    <s v="['numeric', 'numeric', 'numeric', 'categorical', 'categorical', 'categorical', 'numeric', 'numeric', 'numeric']"/>
    <n v="0.9"/>
    <n v="11"/>
    <n v="11"/>
    <n v="0.55000000000000004"/>
    <n v="0.35"/>
    <n v="0"/>
    <s v="[4, 0, 8, 5, 2, 1, 3, 6, 7, 9, 10]"/>
    <s v="[0.34829820780561166, 0.3345839658732655, 0.1679781682645106, 0.1402867781439269, 0.008852879912685132, 0.0, 0.0, 0.0, 0.0, 0.0, 0.0]"/>
    <n v="11"/>
    <s v="[4]"/>
    <n v="1"/>
    <s v="{(0, 1), (0, 2, 4, 5, 7), (0, 2, 3), (0, 2, 4, 8, 9)}"/>
    <n v="1.8123842592592589E-7"/>
    <n v="0.55000000000000004"/>
    <n v="399"/>
    <n v="0.48370927318295742"/>
    <n v="2.141180555555556E-6"/>
    <n v="0.48872180451127822"/>
    <n v="5.0125313283208017E-3"/>
    <n v="1.779606481481481E-6"/>
    <n v="0.79949874686716793"/>
    <n v="0.31578947368421062"/>
    <n v="0.48120300751879702"/>
    <n v="-2.5062656641604009E-3"/>
    <n v="9"/>
    <n v="0.77777777777777779"/>
    <s v="data\MOA\gradual\AgrawalGenerator_size_500_window_200_gradual_peturbation_0.1_8to9.arff"/>
    <x v="1"/>
    <x v="0"/>
    <x v="1"/>
    <x v="1"/>
    <x v="0"/>
    <x v="2"/>
  </r>
  <r>
    <n v="400"/>
    <x v="1"/>
    <s v="['numeric', 'numeric', 'numeric', 'categorical', 'categorical', 'categorical', 'numeric', 'numeric', 'numeric']"/>
    <n v="0.9"/>
    <n v="11"/>
    <n v="11"/>
    <n v="0.5"/>
    <n v="0.4"/>
    <n v="0"/>
    <s v="[0, 8, 5, 4, 2, 1, 3, 6, 7, 9, 10]"/>
    <s v="[0.47673972808590886, 0.20696526997790246, 0.17990178418336192, 0.12146472187276643, 0.014928495880060438, 0.0, 0.0, 0.0, 0.0, 0.0, 0.0]"/>
    <n v="11"/>
    <s v="[0]"/>
    <n v="1"/>
    <s v="{(0, 1), (0, 2, 3), (0, 2, 4, 8, 9), (0, 2, 4, 5, 7)}"/>
    <n v="0"/>
    <n v="0.5"/>
    <n v="399"/>
    <n v="0.48370927318295742"/>
    <n v="2.1404629629629632E-6"/>
    <n v="0.48872180451127822"/>
    <n v="5.0125313283208017E-3"/>
    <n v="1.779178240740741E-6"/>
    <n v="0.65413533834586468"/>
    <n v="0.17042606516290729"/>
    <n v="0.48370927318295742"/>
    <n v="0"/>
    <n v="10"/>
    <n v="0.9"/>
    <s v="data\MOA\gradual\AgrawalGenerator_size_500_window_200_gradual_peturbation_0.1_8to9.arff"/>
    <x v="1"/>
    <x v="0"/>
    <x v="1"/>
    <x v="1"/>
    <x v="0"/>
    <x v="3"/>
  </r>
  <r>
    <n v="400"/>
    <x v="1"/>
    <s v="['numeric', 'numeric', 'numeric', 'categorical', 'categorical', 'categorical', 'numeric', 'numeric', 'numeric']"/>
    <n v="0.9"/>
    <n v="11"/>
    <n v="11"/>
    <n v="0.5"/>
    <n v="0.4"/>
    <n v="0"/>
    <s v="[0, 2, 8, 4, 5, 1, 3, 6, 7, 9, 10]"/>
    <s v="[0.42716972092864636, 0.23466596357508754, 0.2026101443139825, 0.0956110284460983, 0.03994314273618511, 0.0, 0.0, 0.0, 0.0, 0.0, 0.0]"/>
    <n v="11"/>
    <s v="[0]"/>
    <n v="1"/>
    <s v="{(0, 1), (0, 2, 3), (0, 2, 4, 8, 10)}"/>
    <n v="1.804166666666667E-7"/>
    <n v="0.5"/>
    <n v="399"/>
    <n v="0.48370927318295742"/>
    <n v="2.936342592592592E-6"/>
    <n v="0.48120300751879702"/>
    <n v="-2.5062656641604009E-3"/>
    <n v="1.7784259259259259E-6"/>
    <n v="0.76691729323308266"/>
    <n v="0.2832080200501253"/>
    <n v="0.48370927318295742"/>
    <n v="0"/>
    <n v="10"/>
    <n v="1"/>
    <s v="data\MOA\gradual\AgrawalGenerator_size_500_window_200_gradual_peturbation_0.1_8to9.arff"/>
    <x v="1"/>
    <x v="0"/>
    <x v="1"/>
    <x v="1"/>
    <x v="0"/>
    <x v="4"/>
  </r>
  <r>
    <n v="400"/>
    <x v="1"/>
    <s v="['numeric', 'numeric', 'numeric', 'categorical', 'categorical', 'categorical', 'numeric', 'numeric', 'numeric']"/>
    <n v="0.875"/>
    <n v="15"/>
    <n v="15"/>
    <n v="0.65"/>
    <n v="0.22500000000000001"/>
    <n v="0"/>
    <s v="[2, 3, 4, 6, 0, 5, 8, 1, 7, 9, 10, 11, 12, 13, 14]"/>
    <s v="[0.32475459225303466, 0.25581446692466964, 0.17154617193771973, 0.12544747897267453, 0.04821118799734161, 0.04631906915914134, 0.02790703275541852, 0.0, 0.0, 0.0, 0.0, 0.0, 0.0, 0.0, 0.0]"/>
    <n v="15"/>
    <s v="[2]"/>
    <n v="1"/>
    <s v="{(0, 2, 3, 4, 12), (0, 2, 14), (0, 2, 3, 4, 5, 6, 8, 9)}"/>
    <n v="0"/>
    <n v="0.65"/>
    <n v="399"/>
    <n v="0.47869674185463662"/>
    <n v="2.5021990740740741E-6"/>
    <n v="0.46616541353383462"/>
    <n v="-1.2531328320802001E-2"/>
    <n v="1.598460648148148E-6"/>
    <n v="0.9949874686716792"/>
    <n v="0.51629072681704269"/>
    <n v="0.47619047619047622"/>
    <n v="-2.5062656641604009E-3"/>
    <n v="7"/>
    <n v="0.7142857142857143"/>
    <s v="data\MOA\gradual\AgrawalGenerator_size_500_window_200_gradual_peturbation_0.1_9to10.arff"/>
    <x v="1"/>
    <x v="0"/>
    <x v="1"/>
    <x v="1"/>
    <x v="0"/>
    <x v="0"/>
  </r>
  <r>
    <n v="400"/>
    <x v="1"/>
    <s v="['numeric', 'numeric', 'numeric', 'categorical', 'categorical', 'categorical', 'numeric', 'numeric', 'numeric']"/>
    <n v="0.875"/>
    <n v="15"/>
    <n v="15"/>
    <n v="0.65"/>
    <n v="0.22500000000000001"/>
    <n v="0"/>
    <s v="[4, 0, 3, 6, 2, 8, 5, 1, 7, 9, 10, 11, 12, 13, 14]"/>
    <s v="[0.3760730000413001, 0.20133753151435885, 0.15222002382624047, 0.1289887701899683, 0.08835493186254327, 0.031377277638601375, 0.021648464926987618, 0.0, 0.0, 0.0, 0.0, 0.0, 0.0, 0.0, 0.0]"/>
    <n v="15"/>
    <s v="[4]"/>
    <n v="1"/>
    <s v="{(0, 2, 3, 4, 5, 6, 7), (0, 2, 3, 4, 12), (0, 2, 14)}"/>
    <n v="1.8065972222222219E-7"/>
    <n v="0.7"/>
    <n v="399"/>
    <n v="0.47869674185463662"/>
    <n v="2.321643518518518E-6"/>
    <n v="0.47869674185463662"/>
    <n v="0"/>
    <n v="1.1602546296296301E-6"/>
    <n v="0.9949874686716792"/>
    <n v="0.51629072681704269"/>
    <n v="0.46365914786967422"/>
    <n v="-1.503759398496241E-2"/>
    <n v="7"/>
    <n v="0.7142857142857143"/>
    <s v="data\MOA\gradual\AgrawalGenerator_size_500_window_200_gradual_peturbation_0.1_9to10.arff"/>
    <x v="1"/>
    <x v="0"/>
    <x v="1"/>
    <x v="1"/>
    <x v="0"/>
    <x v="1"/>
  </r>
  <r>
    <n v="400"/>
    <x v="1"/>
    <s v="['numeric', 'numeric', 'numeric', 'categorical', 'categorical', 'categorical', 'numeric', 'numeric', 'numeric']"/>
    <n v="0.875"/>
    <n v="15"/>
    <n v="15"/>
    <n v="0.6"/>
    <n v="0.27500000000000002"/>
    <n v="0"/>
    <s v="[0, 8, 5, 2, 6, 4, 1, 3, 7, 9, 10, 11, 12, 13, 14]"/>
    <s v="[0.3269995939484865, 0.2827712674942565, 0.2791459948340738, 0.04692648020459538, 0.04585969915131207, 0.01829696436727553, 0.0, 0.0, 0.0, 0.0, 0.0, 0.0, 0.0, 0.0, 0.0]"/>
    <n v="15"/>
    <s v="[0]"/>
    <n v="1"/>
    <s v="{(0, 2, 3, 4, 5, 6, 7), (0, 2, 3, 4, 5, 6, 8, 10), (0, 2, 3, 4, 12), (0, 2, 14)}"/>
    <n v="1.8043981481481481E-7"/>
    <n v="0.65"/>
    <n v="399"/>
    <n v="0.47869674185463662"/>
    <n v="2.322013888888889E-6"/>
    <n v="0.47368421052631582"/>
    <n v="-5.0125313283208017E-3"/>
    <n v="1.5968981481481479E-6"/>
    <n v="0.9949874686716792"/>
    <n v="0.51629072681704269"/>
    <n v="0.50626566416040097"/>
    <n v="2.7568922305764409E-2"/>
    <n v="8"/>
    <n v="0.75"/>
    <s v="data\MOA\gradual\AgrawalGenerator_size_500_window_200_gradual_peturbation_0.1_9to10.arff"/>
    <x v="1"/>
    <x v="0"/>
    <x v="1"/>
    <x v="1"/>
    <x v="0"/>
    <x v="2"/>
  </r>
  <r>
    <n v="400"/>
    <x v="1"/>
    <s v="['numeric', 'numeric', 'numeric', 'categorical', 'categorical', 'categorical', 'numeric', 'numeric', 'numeric']"/>
    <n v="0.875"/>
    <n v="15"/>
    <n v="15"/>
    <n v="0.5"/>
    <n v="0.375"/>
    <n v="2.3090277777777779E-8"/>
    <s v="[2, 3, 0, 5, 6, 4, 8, 1, 7, 9, 10, 11, 12, 13, 14]"/>
    <s v="[0.5214522199127604, 0.17062076467643578, 0.14530889299366778, 0.07312318486132954, 0.05545174851984162, 0.02151509093035267, 0.012528098105612421, 0.0, 0.0, 0.0, 0.0, 0.0, 0.0, 0.0, 0.0]"/>
    <n v="15"/>
    <s v="[2]"/>
    <n v="1"/>
    <s v="{(0, 2, 3, 4, 5, 6, 7), (0, 2, 3, 4, 5, 6, 8, 10), (0, 2, 3, 4, 12), (0, 2, 14)}"/>
    <n v="9.2372685185185184E-8"/>
    <n v="0.5"/>
    <n v="399"/>
    <n v="0.47869674185463662"/>
    <n v="2.1947453703703702E-6"/>
    <n v="0.44360902255639101"/>
    <n v="-3.5087719298245612E-2"/>
    <n v="1.5979976851851851E-6"/>
    <n v="0.9949874686716792"/>
    <n v="0.51629072681704269"/>
    <n v="0.47619047619047622"/>
    <n v="-2.5062656641604009E-3"/>
    <n v="10"/>
    <n v="0.8"/>
    <s v="data\MOA\gradual\AgrawalGenerator_size_500_window_200_gradual_peturbation_0.1_9to10.arff"/>
    <x v="1"/>
    <x v="0"/>
    <x v="1"/>
    <x v="1"/>
    <x v="0"/>
    <x v="3"/>
  </r>
  <r>
    <n v="400"/>
    <x v="1"/>
    <s v="['numeric', 'numeric', 'numeric', 'categorical', 'categorical', 'categorical', 'numeric', 'numeric', 'numeric']"/>
    <n v="0.875"/>
    <n v="15"/>
    <n v="15"/>
    <n v="0.45"/>
    <n v="0.42499999999999999"/>
    <n v="0"/>
    <s v="[2, 4, 0, 3, 8, 6, 5, 1, 7, 9, 10, 11, 12, 13, 14]"/>
    <s v="[0.35561659842605936, 0.2866477349271827, 0.17590795640380225, 0.12999649564151963, 0.025323992657438874, 0.02269780082629706, 0.0038094211177001932, 0.0, 0.0, 0.0, 0.0, 0.0, 0.0, 0.0, 0.0]"/>
    <n v="15"/>
    <s v="[2]"/>
    <n v="1"/>
    <s v="{(0, 2, 3, 4, 12), (0, 2, 14)}"/>
    <n v="0"/>
    <n v="0.45"/>
    <n v="399"/>
    <n v="0.47869674185463662"/>
    <n v="2.1415624999999999E-6"/>
    <n v="0.51378446115288223"/>
    <n v="3.5087719298245668E-2"/>
    <n v="1.597847222222222E-6"/>
    <n v="0.9949874686716792"/>
    <n v="0.51629072681704269"/>
    <n v="0.47619047619047622"/>
    <n v="-2.5062656641604009E-3"/>
    <n v="11"/>
    <n v="0.81818181818181823"/>
    <s v="data\MOA\gradual\AgrawalGenerator_size_500_window_200_gradual_peturbation_0.1_9to10.arff"/>
    <x v="1"/>
    <x v="0"/>
    <x v="1"/>
    <x v="1"/>
    <x v="0"/>
    <x v="4"/>
  </r>
  <r>
    <n v="400"/>
    <x v="1"/>
    <s v="['numeric', 'numeric', 'numeric', 'categorical', 'categorical', 'categorical', 'numeric', 'numeric', 'numeric']"/>
    <n v="1"/>
    <n v="5"/>
    <n v="5"/>
    <n v="0.7"/>
    <n v="0.3"/>
    <n v="0"/>
    <s v="[0, 2, 1, 3, 4]"/>
    <s v="[0.5960759607596074, 0.40392403924039233, 0.0, 0.0, 0.0]"/>
    <n v="5"/>
    <s v="[0]"/>
    <n v="1"/>
    <s v="{(0, 1), (0, 2, 3), (0, 2, 4)}"/>
    <n v="1.8129629629629631E-7"/>
    <n v="0.7"/>
    <n v="399"/>
    <n v="0.39598997493734328"/>
    <n v="2.321284722222222E-6"/>
    <n v="0.39598997493734328"/>
    <n v="0"/>
    <n v="1.7029976851851849E-6"/>
    <n v="0.59899749373433586"/>
    <n v="0.2030075187969925"/>
    <n v="0.39598997493734328"/>
    <n v="0"/>
    <n v="6"/>
    <n v="1"/>
    <s v="data\MOA\gradual\AgrawalGenerator_size_500_window_200_gradual_peturbation_0_1to2.arff"/>
    <x v="1"/>
    <x v="0"/>
    <x v="1"/>
    <x v="2"/>
    <x v="0"/>
    <x v="0"/>
  </r>
  <r>
    <n v="400"/>
    <x v="1"/>
    <s v="['numeric', 'numeric', 'numeric', 'categorical', 'categorical', 'categorical', 'numeric', 'numeric', 'numeric']"/>
    <n v="1"/>
    <n v="5"/>
    <n v="5"/>
    <n v="0.45"/>
    <n v="0.55000000000000004"/>
    <n v="0"/>
    <s v="[0, 2, 1, 3, 4]"/>
    <s v="[0.5433201887827533, 0.4566798112172467, 0.0, 0.0, 0.0]"/>
    <n v="5"/>
    <s v="[0]"/>
    <n v="1"/>
    <s v="{(0, 2, 3), (0, 1), (0, 2, 4)}"/>
    <n v="1.8082175925925929E-7"/>
    <n v="0.45"/>
    <n v="399"/>
    <n v="0.39598997493734328"/>
    <n v="2.269131944444444E-6"/>
    <n v="0.39598997493734328"/>
    <n v="0"/>
    <n v="1.778125E-6"/>
    <n v="0.65914786967418548"/>
    <n v="0.26315789473684209"/>
    <n v="0.39598997493734328"/>
    <n v="0"/>
    <n v="11"/>
    <n v="0.72727272727272729"/>
    <s v="data\MOA\gradual\AgrawalGenerator_size_500_window_200_gradual_peturbation_0_1to2.arff"/>
    <x v="1"/>
    <x v="0"/>
    <x v="1"/>
    <x v="2"/>
    <x v="0"/>
    <x v="1"/>
  </r>
  <r>
    <n v="400"/>
    <x v="1"/>
    <s v="['numeric', 'numeric', 'numeric', 'categorical', 'categorical', 'categorical', 'numeric', 'numeric', 'numeric']"/>
    <n v="1"/>
    <n v="5"/>
    <n v="5"/>
    <n v="0.55000000000000004"/>
    <n v="0.45"/>
    <n v="1.8092592592592589E-7"/>
    <s v="[0, 2, 1, 3, 4]"/>
    <s v="[0.6655871416576709, 0.33441285834232837, 0.0, 0.0, 0.0]"/>
    <n v="5"/>
    <s v="[0]"/>
    <n v="1"/>
    <s v="{(0, 1), (0, 2, 3), (0, 2, 4)}"/>
    <n v="0"/>
    <n v="0.55000000000000004"/>
    <n v="399"/>
    <n v="0.39598997493734328"/>
    <n v="2.3216666666666672E-6"/>
    <n v="0.39598997493734328"/>
    <n v="0"/>
    <n v="1.7033564814814809E-6"/>
    <n v="0.71177944862155385"/>
    <n v="0.31578947368421051"/>
    <n v="0.39598997493734328"/>
    <n v="0"/>
    <n v="9"/>
    <n v="0.88888888888888884"/>
    <s v="data\MOA\gradual\AgrawalGenerator_size_500_window_200_gradual_peturbation_0_1to2.arff"/>
    <x v="1"/>
    <x v="0"/>
    <x v="1"/>
    <x v="2"/>
    <x v="0"/>
    <x v="2"/>
  </r>
  <r>
    <n v="400"/>
    <x v="1"/>
    <s v="['numeric', 'numeric', 'numeric', 'categorical', 'categorical', 'categorical', 'numeric', 'numeric', 'numeric']"/>
    <n v="1"/>
    <n v="5"/>
    <n v="5"/>
    <n v="0.4"/>
    <n v="0.6"/>
    <n v="0"/>
    <s v="[2, 0, 1, 3, 4]"/>
    <s v="[0.6794130396067214, 0.3205869603932783, 0.0, 0.0, 0.0]"/>
    <n v="5"/>
    <s v="[2]"/>
    <n v="1"/>
    <s v="{(0, 1), (0, 2, 3), (0, 2, 4)}"/>
    <n v="1.8116898148148149E-7"/>
    <n v="0.4"/>
    <n v="399"/>
    <n v="0.39598997493734328"/>
    <n v="2.3209143518518519E-6"/>
    <n v="0.39598997493734328"/>
    <n v="0"/>
    <n v="1.779444444444444E-6"/>
    <n v="0.56140350877192979"/>
    <n v="0.16541353383458651"/>
    <n v="0.42857142857142849"/>
    <n v="3.2581453634085211E-2"/>
    <n v="12"/>
    <n v="0.58333333333333337"/>
    <s v="data\MOA\gradual\AgrawalGenerator_size_500_window_200_gradual_peturbation_0_1to2.arff"/>
    <x v="1"/>
    <x v="0"/>
    <x v="1"/>
    <x v="2"/>
    <x v="0"/>
    <x v="3"/>
  </r>
  <r>
    <n v="400"/>
    <x v="1"/>
    <s v="['numeric', 'numeric', 'numeric', 'categorical', 'categorical', 'categorical', 'numeric', 'numeric', 'numeric']"/>
    <n v="1"/>
    <n v="5"/>
    <n v="5"/>
    <n v="0.5"/>
    <n v="0.5"/>
    <n v="0"/>
    <s v="[0, 2, 1, 3, 4]"/>
    <s v="[0.5243762084775629, 0.47562379152243667, 0.0, 0.0, 0.0]"/>
    <n v="5"/>
    <s v="[0]"/>
    <n v="1"/>
    <s v="{(0, 1), (0, 2, 4)}"/>
    <n v="1.8039351851851849E-7"/>
    <n v="0.5"/>
    <n v="399"/>
    <n v="0.39598997493734328"/>
    <n v="2.1406134259259258E-6"/>
    <n v="0.39598997493734328"/>
    <n v="0"/>
    <n v="7.993287037037037E-7"/>
    <n v="0.45112781954887221"/>
    <n v="5.5137844611528819E-2"/>
    <n v="0.39598997493734328"/>
    <n v="0"/>
    <n v="10"/>
    <n v="0.7"/>
    <s v="data\MOA\gradual\AgrawalGenerator_size_500_window_200_gradual_peturbation_0_1to2.arff"/>
    <x v="1"/>
    <x v="0"/>
    <x v="1"/>
    <x v="2"/>
    <x v="0"/>
    <x v="4"/>
  </r>
  <r>
    <n v="400"/>
    <x v="1"/>
    <s v="['numeric', 'numeric', 'numeric', 'categorical', 'categorical', 'categorical', 'numeric', 'numeric', 'numeric']"/>
    <n v="0.95"/>
    <n v="25"/>
    <n v="25"/>
    <n v="0.85"/>
    <n v="9.9999999999999978E-2"/>
    <n v="0"/>
    <s v="[14, 5, 12, 11, 1, 10, 17, 6, 0, 2, 21, 7, 9, 4, 23, 13, 3, 15, 16, 18, 19, 20, 22, 8, 24]"/>
    <s v="[0.3183318612434684, 0.15204138889238772, 0.11791280907490036, 0.09056005234311436, 0.08803028577242474, 0.054476434587795886, 0.049545058970388446, 0.04317401171564629, 0.030439447994879174, 0.025601137737870826, 0.01952514639227133, 0.010362365274852464, 0.0, 0.0, 0.0, 0.0, 0.0, 0.0, 0.0, 0.0, 0.0, 0.0, 0.0, 0.0, 0.0]"/>
    <n v="25"/>
    <s v="[14]"/>
    <n v="1"/>
    <s v="{(0, 1, 5, 21, 22), (0, 1, 5, 6, 10, 11, 12, 14, 16), (0, 1, 5, 6, 10, 11, 12, 14, 15)}"/>
    <n v="1.8027777777777779E-7"/>
    <n v="0.85"/>
    <n v="399"/>
    <n v="0.50626566416040097"/>
    <n v="2.7598842592592588E-6"/>
    <n v="0.48120300751879702"/>
    <n v="-2.5062656641604009E-2"/>
    <n v="1.7030787037037039E-6"/>
    <n v="0.52882205513784464"/>
    <n v="2.255639097744366E-2"/>
    <n v="0.50626566416040097"/>
    <n v="0"/>
    <n v="3"/>
    <n v="1"/>
    <s v="data\MOA\gradual\AgrawalGenerator_size_500_window_200_gradual_peturbation_0_2to3.arff"/>
    <x v="1"/>
    <x v="0"/>
    <x v="1"/>
    <x v="2"/>
    <x v="0"/>
    <x v="0"/>
  </r>
  <r>
    <n v="400"/>
    <x v="1"/>
    <s v="['numeric', 'numeric', 'numeric', 'categorical', 'categorical', 'categorical', 'numeric', 'numeric', 'numeric']"/>
    <n v="0.95"/>
    <n v="25"/>
    <n v="25"/>
    <n v="0.55000000000000004"/>
    <n v="0.39999999999999991"/>
    <n v="0"/>
    <s v="[0, 5, 1, 21, 11, 12, 10, 17, 14, 2, 6, 7, 22, 20, 19, 18, 15, 4, 13, 23, 3, 9, 8, 16, 24]"/>
    <s v="[0.1974779557440696, 0.17795670310156322, 0.14421626643550306, 0.12055696253751563, 0.10454665612733048, 0.09200399772599875, 0.042453273236425115, 0.03935902271468938, 0.03933170902786447, 0.02863117054234252, 0.010734914124207198, 0.002731368682490582, 0.0, 0.0, 0.0, 0.0, 0.0, 0.0, 0.0, 0.0, 0.0, 0.0, 0.0, 0.0, 0.0]"/>
    <n v="25"/>
    <s v="[0]"/>
    <n v="1"/>
    <s v="{(0, 1, 5, 21, 22), (0, 24), (0, 1, 5, 6, 10, 11, 12, 14, 15), (0, 1, 5, 6, 10, 11, 17, 18), (0, 1, 5, 21, 23), (0, 1, 5, 6, 10, 11, 17, 19)}"/>
    <n v="0"/>
    <n v="0.55000000000000004"/>
    <n v="399"/>
    <n v="0.50626566416040097"/>
    <n v="2.50712962962963E-6"/>
    <n v="0.49122807017543862"/>
    <n v="-1.503759398496241E-2"/>
    <n v="1.7784606481481479E-6"/>
    <n v="0.51378446115288223"/>
    <n v="7.5187969924812581E-3"/>
    <n v="0.50626566416040097"/>
    <n v="0"/>
    <n v="9"/>
    <n v="0.77777777777777779"/>
    <s v="data\MOA\gradual\AgrawalGenerator_size_500_window_200_gradual_peturbation_0_2to3.arff"/>
    <x v="1"/>
    <x v="0"/>
    <x v="1"/>
    <x v="2"/>
    <x v="0"/>
    <x v="1"/>
  </r>
  <r>
    <n v="400"/>
    <x v="1"/>
    <s v="['numeric', 'numeric', 'numeric', 'categorical', 'categorical', 'categorical', 'numeric', 'numeric', 'numeric']"/>
    <n v="0.95"/>
    <n v="25"/>
    <n v="25"/>
    <n v="0.45"/>
    <n v="0.49999999999999989"/>
    <n v="0"/>
    <s v="[11, 17, 7, 2, 1, 5, 12, 10, 0, 6, 21, 14, 9, 4, 23, 13, 15, 16, 3, 18, 19, 20, 22, 8, 24]"/>
    <s v="[0.2414177653729664, 0.1520350589650826, 0.10792195844903825, 0.09776459765383468, 0.08019431681674691, 0.07888546895990867, 0.07156929876094116, 0.06824779086682034, 0.04122019246317445, 0.04001757374014725, 0.011660533441620212, 0.009065444509719212, 0.0, 0.0, 0.0, 0.0, 0.0, 0.0, 0.0, 0.0, 0.0, 0.0, 0.0, 0.0, 0.0]"/>
    <n v="25"/>
    <s v="[11]"/>
    <n v="1"/>
    <s v="{(0, 1, 5, 6, 10, 11, 12, 13), (0, 24), (0, 1, 5, 21, 23), (0, 1, 5, 6, 10, 11, 17, 18), (0, 1, 5, 6, 7, 8), (0, 1, 2, 3)}"/>
    <n v="1.1625E-7"/>
    <n v="0.45"/>
    <n v="399"/>
    <n v="0.50626566416040097"/>
    <n v="2.8221180555555549E-6"/>
    <n v="0.48621553884711782"/>
    <n v="-2.005012531328321E-2"/>
    <n v="1.7635416666666669E-6"/>
    <n v="0.59398496240601506"/>
    <n v="8.7719298245614086E-2"/>
    <n v="0.50375939849624063"/>
    <n v="-2.5062656641603449E-3"/>
    <n v="11"/>
    <n v="0.54545454545454541"/>
    <s v="data\MOA\gradual\AgrawalGenerator_size_500_window_200_gradual_peturbation_0_2to3.arff"/>
    <x v="1"/>
    <x v="0"/>
    <x v="1"/>
    <x v="2"/>
    <x v="0"/>
    <x v="2"/>
  </r>
  <r>
    <n v="400"/>
    <x v="1"/>
    <s v="['numeric', 'numeric', 'numeric', 'categorical', 'categorical', 'categorical', 'numeric', 'numeric', 'numeric']"/>
    <n v="0.95"/>
    <n v="25"/>
    <n v="25"/>
    <n v="0.4"/>
    <n v="0.54999999999999993"/>
    <n v="1.16400462962963E-7"/>
    <s v="[11, 10, 5, 1, 17, 6, 0, 7, 2, 12, 21, 14, 8, 4, 23, 13, 15, 16, 3, 18, 19, 20, 22, 9, 24]"/>
    <s v="[0.20213742593779302, 0.20151076455806938, 0.15318907812608568, 0.1266750505217051, 0.08470366696497275, 0.07959813032304038, 0.06018249958206681, 0.040975318864385935, 0.021353865621421702, 0.015096170107931652, 0.008124416671386853, 0.006453612721140776, 0.0, 0.0, 0.0, 0.0, 0.0, 0.0, 0.0, 0.0, 0.0, 0.0, 0.0, 0.0, 0.0]"/>
    <n v="25"/>
    <s v="[11]"/>
    <n v="1"/>
    <s v="{(0, 1, 5, 21, 22), (0, 24), (0, 1, 5, 6, 10, 20), (0, 1, 5, 6, 10, 11, 17, 18), (0, 1, 5, 6, 10, 11, 17, 19), (0, 1, 5, 6, 7, 8)}"/>
    <n v="1.2475694444444451E-7"/>
    <n v="0.4"/>
    <n v="399"/>
    <n v="0.50626566416040097"/>
    <n v="2.6957407407407412E-6"/>
    <n v="0.48120300751879702"/>
    <n v="-2.5062656641604009E-2"/>
    <n v="1.40369212962963E-6"/>
    <n v="0.52882205513784464"/>
    <n v="2.255639097744366E-2"/>
    <n v="0.50375939849624063"/>
    <n v="-2.5062656641603449E-3"/>
    <n v="12"/>
    <n v="0.75"/>
    <s v="data\MOA\gradual\AgrawalGenerator_size_500_window_200_gradual_peturbation_0_2to3.arff"/>
    <x v="1"/>
    <x v="0"/>
    <x v="1"/>
    <x v="2"/>
    <x v="0"/>
    <x v="3"/>
  </r>
  <r>
    <n v="400"/>
    <x v="1"/>
    <s v="['numeric', 'numeric', 'numeric', 'categorical', 'categorical', 'categorical', 'numeric', 'numeric', 'numeric']"/>
    <n v="0.95"/>
    <n v="25"/>
    <n v="25"/>
    <n v="0.65"/>
    <n v="0.29999999999999988"/>
    <n v="1.162037037037037E-7"/>
    <s v="[5, 0, 21, 6, 17, 7, 14, 11, 12, 2, 1, 10, 9, 4, 23, 13, 3, 15, 16, 18, 19, 20, 22, 8, 24]"/>
    <s v="[0.27647919835540324, 0.2215242645563927, 0.12615779303922528, 0.08303461147738322, 0.06489127572940567, 0.05089511821914172, 0.05011211640038568, 0.04358979197198497, 0.03291698435428294, 0.026599032372447366, 0.0157460805310278, 0.008053732992919123, 0.0, 0.0, 0.0, 0.0, 0.0, 0.0, 0.0, 0.0, 0.0, 0.0, 0.0, 0.0, 0.0]"/>
    <n v="25"/>
    <s v="[5]"/>
    <n v="1"/>
    <s v="{(0, 1, 5, 21, 22), (0, 1, 5, 21, 23), (0, 24), (0, 1, 5, 6, 7, 8)}"/>
    <n v="0"/>
    <n v="0.65"/>
    <n v="399"/>
    <n v="0.50626566416040097"/>
    <n v="2.5017939814814811E-6"/>
    <n v="0.49373433583959903"/>
    <n v="-1.2531328320802001E-2"/>
    <n v="1.702916666666667E-6"/>
    <n v="0.52631578947368418"/>
    <n v="2.005012531328321E-2"/>
    <n v="0.49874686716791983"/>
    <n v="-7.5187969924812026E-3"/>
    <n v="7"/>
    <n v="1"/>
    <s v="data\MOA\gradual\AgrawalGenerator_size_500_window_200_gradual_peturbation_0_2to3.arff"/>
    <x v="1"/>
    <x v="0"/>
    <x v="1"/>
    <x v="2"/>
    <x v="0"/>
    <x v="4"/>
  </r>
  <r>
    <n v="400"/>
    <x v="1"/>
    <s v="['numeric', 'numeric', 'numeric', 'categorical', 'categorical', 'categorical', 'numeric', 'numeric', 'numeric']"/>
    <n v="0.97499999999999998"/>
    <n v="17"/>
    <n v="17"/>
    <n v="0.8"/>
    <n v="0.17499999999999991"/>
    <n v="0"/>
    <s v="[13, 4, 5, 8, 0, 12, 1, 9, 2, 6, 7, 15, 10, 11, 14, 3, 16]"/>
    <s v="[0.20536788826566219, 0.18087881844455617, 0.14617402901324048, 0.14053232252689607, 0.13742857428595256, 0.13109084877276544, 0.044877991363714176, 0.01364952732721261, 0.0, 0.0, 0.0, 0.0, 0.0, 0.0, 0.0, 0.0, 0.0]"/>
    <n v="17"/>
    <s v="[13]"/>
    <n v="1"/>
    <s v="{(0, 4, 8, 12, 13, 14), (0, 4, 8, 12, 16), (0, 4, 5, 6)}"/>
    <n v="1.8130787037037029E-7"/>
    <n v="0.7"/>
    <n v="399"/>
    <n v="0.48621553884711782"/>
    <n v="2.1404050925925928E-6"/>
    <n v="0.48621553884711782"/>
    <n v="0"/>
    <n v="1.703136574074074E-6"/>
    <n v="0.5664160401002506"/>
    <n v="8.0200501253132828E-2"/>
    <n v="0.51378446115288223"/>
    <n v="2.7568922305764468E-2"/>
    <n v="4"/>
    <n v="1"/>
    <s v="data\MOA\gradual\AgrawalGenerator_size_500_window_200_gradual_peturbation_0_3to4.arff"/>
    <x v="1"/>
    <x v="0"/>
    <x v="1"/>
    <x v="2"/>
    <x v="0"/>
    <x v="0"/>
  </r>
  <r>
    <n v="400"/>
    <x v="1"/>
    <s v="['numeric', 'numeric', 'numeric', 'categorical', 'categorical', 'categorical', 'numeric', 'numeric', 'numeric']"/>
    <n v="0.97499999999999998"/>
    <n v="17"/>
    <n v="17"/>
    <n v="0.7"/>
    <n v="0.27500000000000002"/>
    <n v="0"/>
    <s v="[4, 13, 9, 0, 8, 12, 1, 5, 6, 7, 15, 2, 10, 11, 14, 3, 16]"/>
    <s v="[0.2638802725785324, 0.16724205416481794, 0.1598927685222739, 0.15020229770274215, 0.1472771352285248, 0.09597653549872535, 0.01204831264995257, 0.0034806236544307426, 0.0, 0.0, 0.0, 0.0, 0.0, 0.0, 0.0, 0.0, 0.0]"/>
    <n v="17"/>
    <s v="[4]"/>
    <n v="1"/>
    <s v="{(0, 4, 5, 6), (0, 1, 2), (0, 4, 8, 12, 16), (0, 1, 3), (0, 4, 8, 9, 11), (0, 4, 8, 12, 13, 14)}"/>
    <n v="1.8074074074074069E-7"/>
    <n v="0.7"/>
    <n v="399"/>
    <n v="0.48621553884711782"/>
    <n v="2.140451388888889E-6"/>
    <n v="0.48621553884711782"/>
    <n v="0"/>
    <n v="1.7795601851851851E-6"/>
    <n v="0.73934837092731831"/>
    <n v="0.25313283208020049"/>
    <n v="0.48370927318295742"/>
    <n v="-2.5062656641604009E-3"/>
    <n v="6"/>
    <n v="0.66666666666666663"/>
    <s v="data\MOA\gradual\AgrawalGenerator_size_500_window_200_gradual_peturbation_0_3to4.arff"/>
    <x v="1"/>
    <x v="0"/>
    <x v="1"/>
    <x v="2"/>
    <x v="0"/>
    <x v="1"/>
  </r>
  <r>
    <n v="400"/>
    <x v="1"/>
    <s v="['numeric', 'numeric', 'numeric', 'categorical', 'categorical', 'categorical', 'numeric', 'numeric', 'numeric']"/>
    <n v="0.97499999999999998"/>
    <n v="17"/>
    <n v="17"/>
    <n v="0.5"/>
    <n v="0.47499999999999998"/>
    <n v="1.8043981481481481E-7"/>
    <s v="[5, 0, 4, 12, 1, 13, 9, 8, 15, 6, 10, 11, 3, 2, 14, 7, 16]"/>
    <s v="[0.27099089980184965, 0.2175003765690728, 0.18446856471459475, 0.14163642304528684, 0.10489970314910305, 0.0647595106175585, 0.00797624470949401, 0.0077682773930404765, 0.0, 0.0, 0.0, 0.0, 0.0, 0.0, 0.0, 0.0, 0.0]"/>
    <n v="17"/>
    <s v="[5]"/>
    <n v="1"/>
    <s v="{(0, 4, 5, 6), (0, 4, 5, 7), (0, 4, 8, 12, 16), (0, 1, 3), (0, 4, 8, 12, 13, 14)}"/>
    <n v="0"/>
    <n v="0.7"/>
    <n v="399"/>
    <n v="0.48621553884711782"/>
    <n v="2.32150462962963E-6"/>
    <n v="0.48621553884711782"/>
    <n v="0"/>
    <n v="1.7787499999999999E-6"/>
    <n v="0.78195488721804507"/>
    <n v="0.2957393483709273"/>
    <n v="0.45864661654135341"/>
    <n v="-2.7568922305764409E-2"/>
    <n v="10"/>
    <n v="0.4"/>
    <s v="data\MOA\gradual\AgrawalGenerator_size_500_window_200_gradual_peturbation_0_3to4.arff"/>
    <x v="1"/>
    <x v="0"/>
    <x v="1"/>
    <x v="2"/>
    <x v="0"/>
    <x v="2"/>
  </r>
  <r>
    <n v="400"/>
    <x v="1"/>
    <s v="['numeric', 'numeric', 'numeric', 'categorical', 'categorical', 'categorical', 'numeric', 'numeric', 'numeric']"/>
    <n v="0.97499999999999998"/>
    <n v="17"/>
    <n v="17"/>
    <n v="0.4"/>
    <n v="0.57499999999999996"/>
    <n v="0"/>
    <s v="[8, 13, 4, 0, 12, 1, 5, 9, 2, 6, 7, 15, 10, 11, 14, 3, 16]"/>
    <s v="[0.24853351159844245, 0.22482346683442253, 0.15144929573581495, 0.12816283857866484, 0.09908648927805114, 0.08567034664349255, 0.05157354867938252, 0.010700502651729133, 0.0, 0.0, 0.0, 0.0, 0.0, 0.0, 0.0, 0.0, 0.0]"/>
    <n v="17"/>
    <s v="[8]"/>
    <n v="1"/>
    <s v="{(0, 4, 5, 6), (0, 1, 2), (0, 4, 8, 12, 16), (0, 1, 3), (0, 4, 8, 12, 13, 14)}"/>
    <n v="1.8130787037037029E-7"/>
    <n v="0.45"/>
    <n v="399"/>
    <n v="0.48621553884711782"/>
    <n v="2.13994212962963E-6"/>
    <n v="0.48621553884711782"/>
    <n v="0"/>
    <n v="9.7975694444444455E-7"/>
    <n v="0.64912280701754388"/>
    <n v="0.16290726817042611"/>
    <n v="0.53383458646616544"/>
    <n v="4.7619047619047672E-2"/>
    <n v="12"/>
    <n v="0.58333333333333337"/>
    <s v="data\MOA\gradual\AgrawalGenerator_size_500_window_200_gradual_peturbation_0_3to4.arff"/>
    <x v="1"/>
    <x v="0"/>
    <x v="1"/>
    <x v="2"/>
    <x v="0"/>
    <x v="3"/>
  </r>
  <r>
    <n v="400"/>
    <x v="1"/>
    <s v="['numeric', 'numeric', 'numeric', 'categorical', 'categorical', 'categorical', 'numeric', 'numeric', 'numeric']"/>
    <n v="0.97499999999999998"/>
    <n v="17"/>
    <n v="17"/>
    <n v="0.75"/>
    <n v="0.22500000000000001"/>
    <n v="0"/>
    <s v="[13, 8, 0, 1, 4, 12, 5, 9, 3, 6, 7, 15, 10, 11, 14, 2, 16]"/>
    <s v="[0.4309766515575275, 0.15692281589237142, 0.15325004300666784, 0.09314418198327351, 0.09162459134973952, 0.049190622086546856, 0.01811136871896983, 0.0067797254049032935, 0.0, 0.0, 0.0, 0.0, 0.0, 0.0, 0.0, 0.0, 0.0]"/>
    <n v="17"/>
    <s v="[13]"/>
    <n v="1"/>
    <s v="{(0, 4, 8, 12, 13, 14), (0, 4, 5, 6), (0, 4, 8, 12, 16), (0, 1, 3)}"/>
    <n v="0"/>
    <n v="0.7"/>
    <n v="399"/>
    <n v="0.48621553884711782"/>
    <n v="2.1401041666666672E-6"/>
    <n v="0.48621553884711782"/>
    <n v="0"/>
    <n v="1.3373032407407411E-6"/>
    <n v="0.64912280701754388"/>
    <n v="0.16290726817042611"/>
    <n v="0.51378446115288223"/>
    <n v="2.7568922305764468E-2"/>
    <n v="5"/>
    <n v="1"/>
    <s v="data\MOA\gradual\AgrawalGenerator_size_500_window_200_gradual_peturbation_0_3to4.arff"/>
    <x v="1"/>
    <x v="0"/>
    <x v="1"/>
    <x v="2"/>
    <x v="0"/>
    <x v="4"/>
  </r>
  <r>
    <n v="400"/>
    <x v="1"/>
    <s v="['numeric', 'numeric', 'numeric', 'categorical', 'categorical', 'categorical', 'numeric', 'numeric', 'numeric']"/>
    <n v="0.77500000000000002"/>
    <n v="49"/>
    <n v="49"/>
    <n v="0.7"/>
    <n v="7.5000000000000067E-2"/>
    <n v="1.8082175925925929E-7"/>
    <s v="[37, 2, 35, 34, 16, 45, 1, 40, 20, 14, 11, 26, 10, 12, 43, 5, 23, 3, 24, 31, 0, 9, 29, 21, 46, 4, 44, 6, 42, 41, 7, 39, 38, 8, 36, 13, 33, 32, 15, 30, 28, 27, 17, 25, 47, 18, 22, 19, 48]"/>
    <s v="[0.16832542589288385, 0.16161680384642835, 0.14150814757602823, 0.062285025561873035, 0.058186566975317884, 0.04848880581276491, 0.048275576229419276, 0.04779610858686825, 0.041302072094087254, 0.0396726593013531, 0.03439600018245392, 0.033768989762461274, 0.02433275714437947, 0.022729127724733553, 0.02237944883666073, 0.013507595904984494, 0.011281069107459593, 0.007245977560366192, 0.006234275033069773, 0.0021979815821720344, 0.0017317430647415977, 0.001659587103710698, 0.0010782551157825081, 0.0, 0.0, 0.0, 0.0, 0.0, 0.0, 0.0, 0.0, 0.0, 0.0, 0.0, 0.0, 0.0, 0.0, 0.0, 0.0, 0.0, 0.0, 0.0, 0.0, 0.0, 0.0, 0.0, 0.0, 0.0, 0.0]"/>
    <n v="49"/>
    <s v="[37]"/>
    <n v="1"/>
    <s v="{(0, 34, 35, 36, 37, 38), (0, 34, 35, 36, 40, 41), (0, 1, 9, 10, 20, 21), (0, 34, 48), (0, 1, 2, 3, 4)}"/>
    <n v="0"/>
    <n v="0.75"/>
    <n v="399"/>
    <n v="0.55639097744360899"/>
    <n v="2.5789699074074072E-6"/>
    <n v="0.55388471177944865"/>
    <n v="-2.5062656641603449E-3"/>
    <n v="1.8843287037037039E-6"/>
    <n v="0.37092731829573927"/>
    <n v="-0.18546365914786969"/>
    <n v="0.55639097744360899"/>
    <n v="0"/>
    <n v="6"/>
    <n v="1"/>
    <s v="data\MOA\gradual\AgrawalGenerator_size_500_window_200_gradual_peturbation_0_4to5.arff"/>
    <x v="1"/>
    <x v="0"/>
    <x v="1"/>
    <x v="2"/>
    <x v="0"/>
    <x v="0"/>
  </r>
  <r>
    <n v="400"/>
    <x v="1"/>
    <s v="['numeric', 'numeric', 'numeric', 'categorical', 'categorical', 'categorical', 'numeric', 'numeric', 'numeric']"/>
    <n v="0.77500000000000002"/>
    <n v="49"/>
    <n v="49"/>
    <n v="0.7"/>
    <n v="7.5000000000000067E-2"/>
    <n v="0"/>
    <s v="[5, 0, 2, 36, 3, 34, 1, 20, 16, 35, 45, 12, 14, 26, 40, 24, 23, 10, 43, 11, 31, 29, 37, 9, 7, 38, 39, 13, 41, 42, 44, 4, 46, 8, 6, 32, 15, 30, 28, 27, 25, 47, 22, 21, 19, 18, 17, 33, 48]"/>
    <s v="[0.14349636020649478, 0.11847307517048568, 0.10528265558628688, 0.09317298388407821, 0.08496495012226664, 0.08341662819696166, 0.04856372950026414, 0.03952793255688166, 0.03720276005353568, 0.03495667505030352, 0.031002300044613063, 0.029687470355220985, 0.02536551821831978, 0.0232517250334598, 0.017937045025811803, 0.017272710024855847, 0.01546160627224963, 0.014913642878603956, 0.014308753866744494, 0.007979656045965679, 0.006643350009559939, 0.0032590018914822366, 0.0024358950035053145, 0.001423575002048563, 0.0, 0.0, 0.0, 0.0, 0.0, 0.0, 0.0, 0.0, 0.0, 0.0, 0.0, 0.0, 0.0, 0.0, 0.0, 0.0, 0.0, 0.0, 0.0, 0.0, 0.0, 0.0, 0.0, 0.0, 0.0]"/>
    <n v="49"/>
    <s v="[5]"/>
    <n v="1"/>
    <s v="{(0, 1, 9, 23, 29, 31, 32), (0, 34, 48), (0, 34, 35, 36, 40, 41), (0, 1, 2, 3, 5, 7)}"/>
    <n v="0"/>
    <n v="0.75"/>
    <n v="399"/>
    <n v="0.55639097744360899"/>
    <n v="2.6021874999999998E-6"/>
    <n v="0.54135338345864659"/>
    <n v="-1.503759398496241E-2"/>
    <n v="1.757071759259259E-6"/>
    <n v="0.50626566416040097"/>
    <n v="-5.0125313283208017E-2"/>
    <n v="0.55137844611528819"/>
    <n v="-5.0125313283208017E-3"/>
    <n v="6"/>
    <n v="1"/>
    <s v="data\MOA\gradual\AgrawalGenerator_size_500_window_200_gradual_peturbation_0_4to5.arff"/>
    <x v="1"/>
    <x v="0"/>
    <x v="1"/>
    <x v="2"/>
    <x v="0"/>
    <x v="1"/>
  </r>
  <r>
    <n v="400"/>
    <x v="1"/>
    <s v="['numeric', 'numeric', 'numeric', 'categorical', 'categorical', 'categorical', 'numeric', 'numeric', 'numeric']"/>
    <n v="0.77500000000000002"/>
    <n v="49"/>
    <n v="49"/>
    <n v="0.6"/>
    <n v="0.17499999999999999"/>
    <n v="0"/>
    <s v="[20, 2, 24, 14, 26, 9, 0, 12, 31, 1, 16, 5, 45, 10, 3, 34, 37, 43, 11, 35, 29, 36, 23, 40, 39, 33, 41, 42, 44, 46, 38, 7, 27, 30, 28, 6, 25, 47, 22, 21, 19, 18, 17, 15, 4, 13, 8, 32, 48]"/>
    <s v="[0.14220794468390072, 0.12093130845881582, 0.1003820786004005, 0.09125643509127318, 0.08365173216700042, 0.06970977680583369, 0.05290793316545318, 0.05228233260437526, 0.046255943023705254, 0.037987416347989106, 0.033460692866800125, 0.030886793415507846, 0.0257389945129232, 0.021908786996119145, 0.018288232943392803, 0.01587031753020385, 0.014156446982107765, 0.01187953592904148, 0.008487211552752692, 0.005975123726214317, 0.005402760640684351, 0.0038608491769384803, 0.0032939784644514815, 0.0032173743141153998, 0.0, 0.0, 0.0, 0.0, 0.0, 0.0, 0.0, 0.0, 0.0, 0.0, 0.0, 0.0, 0.0, 0.0, 0.0, 0.0, 0.0, 0.0, 0.0, 0.0, 0.0, 0.0, 0.0, 0.0, 0.0]"/>
    <n v="49"/>
    <s v="[20]"/>
    <n v="1"/>
    <s v="{(0, 1, 9, 23, 29, 31, 32), (0, 1, 9, 23, 29, 31, 33), (0, 1, 2, 8), (0, 34, 48), (0, 1, 9, 10, 20, 22), (0, 1, 9, 23, 24, 26, 28), (0, 1, 9, 10, 11, 12, 14, 16, 17)}"/>
    <n v="0"/>
    <n v="0.6"/>
    <n v="399"/>
    <n v="0.55639097744360899"/>
    <n v="2.5018171296296289E-6"/>
    <n v="0.54135338345864659"/>
    <n v="-1.503759398496241E-2"/>
    <n v="1.7790277777777779E-6"/>
    <n v="0.62907268170426067"/>
    <n v="7.2681704260651681E-2"/>
    <n v="0.54887218045112784"/>
    <n v="-7.5187969924811471E-3"/>
    <n v="8"/>
    <n v="1"/>
    <s v="data\MOA\gradual\AgrawalGenerator_size_500_window_200_gradual_peturbation_0_4to5.arff"/>
    <x v="1"/>
    <x v="0"/>
    <x v="1"/>
    <x v="2"/>
    <x v="0"/>
    <x v="2"/>
  </r>
  <r>
    <n v="400"/>
    <x v="1"/>
    <s v="['numeric', 'numeric', 'numeric', 'categorical', 'categorical', 'categorical', 'numeric', 'numeric', 'numeric']"/>
    <n v="0.77500000000000002"/>
    <n v="49"/>
    <n v="49"/>
    <n v="0.55000000000000004"/>
    <n v="0.22500000000000001"/>
    <n v="0"/>
    <s v="[0, 36, 34, 14, 11, 2, 10, 24, 37, 9, 43, 12, 20, 40, 5, 16, 23, 35, 1, 26, 3, 45, 31, 29, 39, 33, 41, 42, 44, 46, 38, 8, 28, 30, 7, 27, 25, 47, 22, 21, 19, 18, 17, 15, 4, 13, 6, 32, 48]"/>
    <s v="[0.14734067317024938, 0.10575480092967428, 0.10228048455297822, 0.06384345226578345, 0.061728287180574964, 0.05687673283695118, 0.056204719881842204, 0.056182237993889425, 0.053979012974521255, 0.03672041698947025, 0.026481069944329496, 0.025819043195721262, 0.025750192413866006, 0.024786281467892406, 0.02423547521305036, 0.02423547521305036, 0.02237103975519214, 0.020076013693350225, 0.01892089207693193, 0.015147172008156474, 0.014349952428779818, 0.009180104247367555, 0.0051902897090885785, 0.0025461798572887382, 0.0, 0.0, 0.0, 0.0, 0.0, 0.0, 0.0, 0.0, 0.0, 0.0, 0.0, 0.0, 0.0, 0.0, 0.0, 0.0, 0.0, 0.0, 0.0, 0.0, 0.0, 0.0, 0.0, 0.0, 0.0]"/>
    <n v="49"/>
    <s v="[0]"/>
    <n v="1"/>
    <s v="{(0, 34, 35, 36, 37, 39), (0, 1, 9, 23, 24, 25), (0, 1, 9, 23, 29, 31, 32), (0, 34, 35, 36, 40, 41), (0, 1, 2, 8), (0, 34, 48), (0, 1, 9, 10, 11, 12, 14, 15), (0, 34, 35, 43, 44)}"/>
    <n v="1.8085648148148149E-7"/>
    <n v="0.55000000000000004"/>
    <n v="399"/>
    <n v="0.55639097744360899"/>
    <n v="3.6613657407407409E-6"/>
    <n v="0.54385964912280704"/>
    <n v="-1.2531328320801951E-2"/>
    <n v="2.682013888888889E-6"/>
    <n v="0.37092731829573927"/>
    <n v="-0.18546365914786969"/>
    <n v="0.54636591478696739"/>
    <n v="-1.00250626566416E-2"/>
    <n v="9"/>
    <n v="0.88888888888888884"/>
    <s v="data\MOA\gradual\AgrawalGenerator_size_500_window_200_gradual_peturbation_0_4to5.arff"/>
    <x v="1"/>
    <x v="0"/>
    <x v="1"/>
    <x v="2"/>
    <x v="0"/>
    <x v="3"/>
  </r>
  <r>
    <n v="400"/>
    <x v="1"/>
    <s v="['numeric', 'numeric', 'numeric', 'categorical', 'categorical', 'categorical', 'numeric', 'numeric', 'numeric']"/>
    <n v="0.77500000000000002"/>
    <n v="49"/>
    <n v="49"/>
    <n v="0.65"/>
    <n v="0.125"/>
    <n v="0"/>
    <s v="[34, 0, 10, 9, 31, 20, 29, 35, 36, 16, 1, 45, 12, 14, 26, 11, 40, 37, 24, 43, 2, 5, 23, 3, 19, 46, 44, 42, 41, 39, 38, 4, 6, 7, 33, 32, 8, 30, 13, 28, 27, 15, 25, 47, 22, 21, 17, 18, 48]"/>
    <s v="[0.16667372874640796, 0.10732646848454616, 0.08991093905235197, 0.08681157061912928, 0.054963818423065795, 0.052739092439275055, 0.04973008355841562, 0.04134634430296464, 0.040074149093642694, 0.03931803307300792, 0.03743031985303951, 0.03276502756083994, 0.03118978585118416, 0.026807749822505403, 0.024573770670629953, 0.020336913658452364, 0.020037074546821295, 0.01965901653650396, 0.018146784495234415, 0.015122320412695355, 0.009588427797904663, 0.0090733922476172, 0.005280810302845997, 0.001094378450918744, 0.0, 0.0, 0.0, 0.0, 0.0, 0.0, 0.0, 0.0, 0.0, 0.0, 0.0, 0.0, 0.0, 0.0, 0.0, 0.0, 0.0, 0.0, 0.0, 0.0, 0.0, 0.0, 0.0, 0.0, 0.0]"/>
    <n v="49"/>
    <s v="[34]"/>
    <n v="1"/>
    <s v="{(0, 1, 9, 23, 29, 31, 32), (0, 1, 9, 23, 29, 31, 33), (0, 34, 35, 36, 40, 41), (0, 1, 9, 10, 20, 21), (0, 34, 48)}"/>
    <n v="0"/>
    <n v="0.65"/>
    <n v="399"/>
    <n v="0.55639097744360899"/>
    <n v="2.863217592592593E-6"/>
    <n v="0.53884711779448624"/>
    <n v="-1.7543859649122751E-2"/>
    <n v="1.5952314814814821E-6"/>
    <n v="0.52130325814536338"/>
    <n v="-3.5087719298245612E-2"/>
    <n v="0.55889724310776945"/>
    <n v="2.5062656641604559E-3"/>
    <n v="7"/>
    <n v="1"/>
    <s v="data\MOA\gradual\AgrawalGenerator_size_500_window_200_gradual_peturbation_0_4to5.arff"/>
    <x v="1"/>
    <x v="0"/>
    <x v="1"/>
    <x v="2"/>
    <x v="0"/>
    <x v="4"/>
  </r>
  <r>
    <n v="400"/>
    <x v="1"/>
    <s v="['numeric', 'numeric', 'numeric', 'categorical', 'categorical', 'categorical', 'numeric', 'numeric', 'numeric']"/>
    <n v="0.7"/>
    <n v="15"/>
    <n v="15"/>
    <n v="0.65"/>
    <n v="4.9999999999999933E-2"/>
    <n v="0"/>
    <s v="[2, 3, 0, 4, 6, 12, 10, 1, 5, 7, 8, 9, 11, 13, 14]"/>
    <s v="[0.2745550978674972, 0.2740335266329466, 0.26648970995867216, 0.07237649770989953, 0.04421027446318986, 0.03831557120143121, 0.030019322166363487, 0.0, 0.0, 0.0, 0.0, 0.0, 0.0, 0.0, 0.0]"/>
    <n v="15"/>
    <s v="[2]"/>
    <n v="1"/>
    <s v="{(0, 2, 3, 4, 5), (0, 2, 3, 9)}"/>
    <n v="7.5752314814814808E-8"/>
    <n v="0.6"/>
    <n v="399"/>
    <n v="0.49122807017543862"/>
    <n v="2.3220254629629632E-6"/>
    <n v="0.49373433583959903"/>
    <n v="2.5062656641604009E-3"/>
    <n v="1.5227662037037031E-6"/>
    <n v="0.59649122807017541"/>
    <n v="0.10526315789473679"/>
    <n v="0.45363408521303261"/>
    <n v="-3.7593984962406013E-2"/>
    <n v="7"/>
    <n v="0.2857142857142857"/>
    <s v="data\MOA\gradual\AgrawalGenerator_size_500_window_200_gradual_peturbation_0_5to6.arff"/>
    <x v="1"/>
    <x v="0"/>
    <x v="1"/>
    <x v="2"/>
    <x v="0"/>
    <x v="0"/>
  </r>
  <r>
    <n v="400"/>
    <x v="1"/>
    <s v="['numeric', 'numeric', 'numeric', 'categorical', 'categorical', 'categorical', 'numeric', 'numeric', 'numeric']"/>
    <n v="0.7"/>
    <n v="15"/>
    <n v="15"/>
    <n v="0.6"/>
    <n v="9.9999999999999978E-2"/>
    <n v="0"/>
    <s v="[6, 2, 4, 3, 0, 12, 10, 1, 5, 7, 8, 9, 11, 13, 14]"/>
    <s v="[0.2641238803124875, 0.22036187429126478, 0.21911539299416047, 0.17186508081513657, 0.057418234850540796, 0.05684405250203535, 0.010271484234374517, 0.0, 0.0, 0.0, 0.0, 0.0, 0.0, 0.0, 0.0]"/>
    <n v="15"/>
    <s v="[6]"/>
    <n v="1"/>
    <s v="{(0, 1), (0, 2, 3, 4, 6, 8), (0, 2, 3, 9)}"/>
    <n v="1.8118055555555561E-7"/>
    <n v="0.6"/>
    <n v="399"/>
    <n v="0.49122807017543862"/>
    <n v="2.3520486111111112E-6"/>
    <n v="0.48120300751879702"/>
    <n v="-1.00250626566416E-2"/>
    <n v="1.1293287037037039E-6"/>
    <n v="0.61654135338345861"/>
    <n v="0.12531328320801999"/>
    <n v="0.47619047619047622"/>
    <n v="-1.503759398496241E-2"/>
    <n v="8"/>
    <n v="0.625"/>
    <s v="data\MOA\gradual\AgrawalGenerator_size_500_window_200_gradual_peturbation_0_5to6.arff"/>
    <x v="1"/>
    <x v="0"/>
    <x v="1"/>
    <x v="2"/>
    <x v="0"/>
    <x v="1"/>
  </r>
  <r>
    <n v="400"/>
    <x v="1"/>
    <s v="['numeric', 'numeric', 'numeric', 'categorical', 'categorical', 'categorical', 'numeric', 'numeric', 'numeric']"/>
    <n v="0.7"/>
    <n v="15"/>
    <n v="15"/>
    <n v="0.7"/>
    <n v="0"/>
    <n v="7.5740740740740741E-8"/>
    <s v="[3, 0, 6, 4, 12, 10, 2, 1, 5, 7, 8, 9, 11, 13, 14]"/>
    <s v="[0.4406888621791977, 0.28274285405302496, 0.08449786442963964, 0.07768352052402357, 0.05459862009299792, 0.03972121832162548, 0.02006706039949063, 0.0, 0.0, 0.0, 0.0, 0.0, 0.0, 0.0, 0.0]"/>
    <n v="15"/>
    <s v="[3]"/>
    <n v="1"/>
    <s v="{(0, 1), (0, 2, 3, 9)}"/>
    <n v="0"/>
    <n v="0.65"/>
    <n v="399"/>
    <n v="0.49122807017543862"/>
    <n v="2.863368055555556E-6"/>
    <n v="0.47619047619047622"/>
    <n v="-1.503759398496241E-2"/>
    <n v="1.776956018518518E-6"/>
    <n v="0.58395989974937346"/>
    <n v="9.2731829573934887E-2"/>
    <n v="0.50125313283208017"/>
    <n v="1.00250626566416E-2"/>
    <n v="6"/>
    <n v="0.66666666666666663"/>
    <s v="data\MOA\gradual\AgrawalGenerator_size_500_window_200_gradual_peturbation_0_5to6.arff"/>
    <x v="1"/>
    <x v="0"/>
    <x v="1"/>
    <x v="2"/>
    <x v="0"/>
    <x v="2"/>
  </r>
  <r>
    <n v="400"/>
    <x v="1"/>
    <s v="['numeric', 'numeric', 'numeric', 'categorical', 'categorical', 'categorical', 'numeric', 'numeric', 'numeric']"/>
    <n v="0.7"/>
    <n v="15"/>
    <n v="15"/>
    <n v="0.65"/>
    <n v="4.9999999999999933E-2"/>
    <n v="0"/>
    <s v="[4, 12, 2, 0, 10, 3, 1, 5, 6, 7, 8, 9, 11, 13, 14]"/>
    <s v="[0.4975859127391726, 0.216056159282302, 0.17481220073167686, 0.08482974202590378, 0.015080843026827372, 0.0116351421941175, 0.0, 0.0, 0.0, 0.0, 0.0, 0.0, 0.0, 0.0, 0.0]"/>
    <n v="15"/>
    <s v="[4]"/>
    <n v="1"/>
    <s v="{(0, 1), (0, 2, 3, 4, 6, 8), (0, 2, 3, 4, 6, 7), (0, 2, 3, 9), (0, 2, 10, 12, 14)}"/>
    <n v="0"/>
    <n v="0.65"/>
    <n v="399"/>
    <n v="0.49122807017543862"/>
    <n v="2.1404398148148149E-6"/>
    <n v="0.53383458646616544"/>
    <n v="4.260651629072687E-2"/>
    <n v="1.7791666666666671E-6"/>
    <n v="0.52130325814536338"/>
    <n v="3.007518796992481E-2"/>
    <n v="0.50626566416040097"/>
    <n v="1.503759398496241E-2"/>
    <n v="7"/>
    <n v="0.5714285714285714"/>
    <s v="data\MOA\gradual\AgrawalGenerator_size_500_window_200_gradual_peturbation_0_5to6.arff"/>
    <x v="1"/>
    <x v="0"/>
    <x v="1"/>
    <x v="2"/>
    <x v="0"/>
    <x v="3"/>
  </r>
  <r>
    <n v="400"/>
    <x v="1"/>
    <s v="['numeric', 'numeric', 'numeric', 'categorical', 'categorical', 'categorical', 'numeric', 'numeric', 'numeric']"/>
    <n v="0.7"/>
    <n v="15"/>
    <n v="15"/>
    <n v="0.45"/>
    <n v="0.24999999999999989"/>
    <n v="0"/>
    <s v="[2, 0, 12, 3, 6, 10, 4, 1, 5, 7, 8, 9, 11, 13, 14]"/>
    <s v="[0.331108863085878, 0.2543795495992883, 0.2147012083699256, 0.08398176517871253, 0.058422097515626034, 0.04543940917882026, 0.011967107071749233, 0.0, 0.0, 0.0, 0.0, 0.0, 0.0, 0.0, 0.0]"/>
    <n v="15"/>
    <s v="[2]"/>
    <n v="1"/>
    <s v="{(0, 1), (0, 2, 3, 4, 6, 8), (0, 2, 3, 4, 5), (0, 2, 3, 9), (0, 2, 10, 12, 13)}"/>
    <n v="1.8040509259259261E-7"/>
    <n v="0.45"/>
    <n v="399"/>
    <n v="0.49122807017543862"/>
    <n v="2.321643518518518E-6"/>
    <n v="0.49122807017543862"/>
    <n v="0"/>
    <n v="2.0440856481481478E-6"/>
    <n v="0.38345864661654128"/>
    <n v="-0.1077694235588972"/>
    <n v="0.45363408521303261"/>
    <n v="-3.7593984962406013E-2"/>
    <n v="11"/>
    <n v="0.45454545454545447"/>
    <s v="data\MOA\gradual\AgrawalGenerator_size_500_window_200_gradual_peturbation_0_5to6.arff"/>
    <x v="1"/>
    <x v="0"/>
    <x v="1"/>
    <x v="2"/>
    <x v="0"/>
    <x v="4"/>
  </r>
  <r>
    <n v="400"/>
    <x v="1"/>
    <s v="['numeric', 'numeric', 'numeric', 'categorical', 'categorical', 'categorical', 'numeric', 'numeric', 'numeric']"/>
    <n v="0.92500000000000004"/>
    <n v="17"/>
    <n v="17"/>
    <n v="0.65"/>
    <n v="0.27500000000000002"/>
    <n v="0"/>
    <s v="[1, 11, 3, 6, 12, 0, 7, 2, 14, 13, 8, 9, 15, 5, 4, 10, 16]"/>
    <s v="[0.34987133548119265, 0.27985568570222424, 0.08515677074036464, 0.0801024208077092, 0.06185299971934415, 0.06019054126495333, 0.04756699309692362, 0.035403253187288174, 0.0, 0.0, 0.0, 0.0, 0.0, 0.0, 0.0, 0.0, 0.0]"/>
    <n v="17"/>
    <s v="[1]"/>
    <n v="1"/>
    <s v="{(0, 1, 11, 12, 14), (0, 1, 2, 6, 10), (0, 16), (0, 1, 2, 3, 4), (0, 1, 11, 15)}"/>
    <n v="0"/>
    <n v="0.6"/>
    <n v="399"/>
    <n v="0.44611528822055141"/>
    <n v="2.49875E-6"/>
    <n v="0.42355889724310769"/>
    <n v="-2.2556390977443611E-2"/>
    <n v="1.7791435185185179E-6"/>
    <n v="0.44862155388471181"/>
    <n v="2.5062656641604009E-3"/>
    <n v="0.43107769423558889"/>
    <n v="-1.503759398496241E-2"/>
    <n v="7"/>
    <n v="1"/>
    <s v="data\MOA\gradual\AgrawalGenerator_size_500_window_200_gradual_peturbation_0_6to7.arff"/>
    <x v="1"/>
    <x v="0"/>
    <x v="1"/>
    <x v="2"/>
    <x v="0"/>
    <x v="0"/>
  </r>
  <r>
    <n v="400"/>
    <x v="1"/>
    <s v="['numeric', 'numeric', 'numeric', 'categorical', 'categorical', 'categorical', 'numeric', 'numeric', 'numeric']"/>
    <n v="0.92500000000000004"/>
    <n v="17"/>
    <n v="17"/>
    <n v="0.75"/>
    <n v="0.17499999999999999"/>
    <n v="0"/>
    <s v="[0, 1, 6, 2, 7, 12, 3, 11, 14, 13, 8, 9, 15, 5, 4, 10, 16]"/>
    <s v="[0.37120999963946566, 0.19816638211353513, 0.14836743733487218, 0.10404290228841838, 0.09241742729613249, 0.0482177881545039, 0.035535151622315735, 0.002042911550756612, 0.0, 0.0, 0.0, 0.0, 0.0, 0.0, 0.0, 0.0, 0.0]"/>
    <n v="17"/>
    <s v="[0]"/>
    <n v="1"/>
    <s v="{(0, 1, 2, 6, 10), (0, 16)}"/>
    <n v="0"/>
    <n v="0.75"/>
    <n v="399"/>
    <n v="0.44611528822055141"/>
    <n v="2.683182870370371E-6"/>
    <n v="0.42857142857142849"/>
    <n v="-1.754385964912281E-2"/>
    <n v="1.7788194444444439E-6"/>
    <n v="0.82205513784461148"/>
    <n v="0.37593984962406007"/>
    <n v="0.45363408521303261"/>
    <n v="7.5187969924812026E-3"/>
    <n v="5"/>
    <n v="0.8"/>
    <s v="data\MOA\gradual\AgrawalGenerator_size_500_window_200_gradual_peturbation_0_6to7.arff"/>
    <x v="1"/>
    <x v="0"/>
    <x v="1"/>
    <x v="2"/>
    <x v="0"/>
    <x v="1"/>
  </r>
  <r>
    <n v="400"/>
    <x v="1"/>
    <s v="['numeric', 'numeric', 'numeric', 'categorical', 'categorical', 'categorical', 'numeric', 'numeric', 'numeric']"/>
    <n v="0.92500000000000004"/>
    <n v="17"/>
    <n v="17"/>
    <n v="0.4"/>
    <n v="0.52500000000000002"/>
    <n v="0"/>
    <s v="[2, 1, 6, 12, 0, 11, 7, 3, 14, 13, 8, 9, 15, 5, 4, 10, 16]"/>
    <s v="[0.2697527872238735, 0.234570670567132, 0.23048233662610734, 0.11010921641716277, 0.06281031690463172, 0.050380485769820245, 0.03852366103484065, 0.0033705254564316317, 0.0, 0.0, 0.0, 0.0, 0.0, 0.0, 0.0, 0.0, 0.0]"/>
    <n v="17"/>
    <s v="[2]"/>
    <n v="1"/>
    <s v="{(0, 1, 11, 12, 14), (0, 1, 2, 6, 10), (0, 1, 2, 3, 5), (0, 16), (0, 1, 2, 3, 4), (0, 1, 2, 6, 7, 9), (0, 1, 11, 15)}"/>
    <n v="2.5621527777777781E-7"/>
    <n v="0.4"/>
    <n v="399"/>
    <n v="0.44611528822055141"/>
    <n v="2.3215509259259261E-6"/>
    <n v="0.45112781954887221"/>
    <n v="5.0125313283208017E-3"/>
    <n v="1.703506944444445E-6"/>
    <n v="0.49624060150375943"/>
    <n v="5.0125313283208017E-2"/>
    <n v="0.44611528822055141"/>
    <n v="0"/>
    <n v="12"/>
    <n v="0.91666666666666663"/>
    <s v="data\MOA\gradual\AgrawalGenerator_size_500_window_200_gradual_peturbation_0_6to7.arff"/>
    <x v="1"/>
    <x v="0"/>
    <x v="1"/>
    <x v="2"/>
    <x v="0"/>
    <x v="2"/>
  </r>
  <r>
    <n v="400"/>
    <x v="1"/>
    <s v="['numeric', 'numeric', 'numeric', 'categorical', 'categorical', 'categorical', 'numeric', 'numeric', 'numeric']"/>
    <n v="0.92500000000000004"/>
    <n v="17"/>
    <n v="17"/>
    <n v="0.45"/>
    <n v="0.47499999999999998"/>
    <n v="0"/>
    <s v="[12, 2, 1, 0, 11, 7, 3, 6, 14, 13, 8, 9, 15, 5, 4, 10, 16]"/>
    <s v="[0.27613739681355515, 0.2558044085752782, 0.24415625758377635, 0.1163389238063345, 0.05457495275369942, 0.02160258546500603, 0.020109801170109038, 0.011275673832241298, 0.0, 0.0, 0.0, 0.0, 0.0, 0.0, 0.0, 0.0, 0.0]"/>
    <n v="17"/>
    <s v="[12]"/>
    <n v="1"/>
    <s v="{(0, 1, 2, 6, 10), (0, 1, 11, 12, 13), (0, 16), (0, 1, 2, 6, 7, 9), (0, 1, 11, 15)}"/>
    <n v="2.5708333333333329E-7"/>
    <n v="0.45"/>
    <n v="399"/>
    <n v="0.44611528822055141"/>
    <n v="2.3217245370370371E-6"/>
    <n v="0.41854636591478689"/>
    <n v="-2.7568922305764409E-2"/>
    <n v="1.702986111111111E-6"/>
    <n v="0.83709273182957389"/>
    <n v="0.39097744360902248"/>
    <n v="0.43358395989974929"/>
    <n v="-1.2531328320802001E-2"/>
    <n v="11"/>
    <n v="0.72727272727272729"/>
    <s v="data\MOA\gradual\AgrawalGenerator_size_500_window_200_gradual_peturbation_0_6to7.arff"/>
    <x v="1"/>
    <x v="0"/>
    <x v="1"/>
    <x v="2"/>
    <x v="0"/>
    <x v="3"/>
  </r>
  <r>
    <n v="400"/>
    <x v="1"/>
    <s v="['numeric', 'numeric', 'numeric', 'categorical', 'categorical', 'categorical', 'numeric', 'numeric', 'numeric']"/>
    <n v="0.92500000000000004"/>
    <n v="17"/>
    <n v="17"/>
    <n v="0.55000000000000004"/>
    <n v="0.375"/>
    <n v="0"/>
    <s v="[12, 7, 0, 3, 1, 11, 2, 6, 14, 13, 8, 9, 15, 5, 4, 10, 16]"/>
    <s v="[0.25128549989587806, 0.20067939227795825, 0.1717579504496645, 0.159811956799978, 0.12115391638752802, 0.0837820930299773, 0.009232066159967753, 0.002297124999048166, 0.0, 0.0, 0.0, 0.0, 0.0, 0.0, 0.0, 0.0, 0.0]"/>
    <n v="17"/>
    <s v="[12]"/>
    <n v="1"/>
    <s v="{(0, 1, 11, 12, 13), (0, 16), (0, 1, 2, 3, 4), (0, 1, 2, 6, 7, 9), (0, 1, 11, 15)}"/>
    <n v="1.8094907407407411E-7"/>
    <n v="0.55000000000000004"/>
    <n v="399"/>
    <n v="0.44611528822055141"/>
    <n v="2.321643518518518E-6"/>
    <n v="0.45614035087719301"/>
    <n v="1.00250626566416E-2"/>
    <n v="1.7033680555555551E-6"/>
    <n v="0.79699248120300747"/>
    <n v="0.35087719298245612"/>
    <n v="0.43358395989974929"/>
    <n v="-1.2531328320802001E-2"/>
    <n v="9"/>
    <n v="0.77777777777777779"/>
    <s v="data\MOA\gradual\AgrawalGenerator_size_500_window_200_gradual_peturbation_0_6to7.arff"/>
    <x v="1"/>
    <x v="0"/>
    <x v="1"/>
    <x v="2"/>
    <x v="0"/>
    <x v="4"/>
  </r>
  <r>
    <n v="400"/>
    <x v="1"/>
    <s v="['numeric', 'numeric', 'numeric', 'categorical', 'categorical', 'categorical', 'numeric', 'numeric', 'numeric']"/>
    <n v="0.875"/>
    <n v="17"/>
    <n v="17"/>
    <n v="0.85"/>
    <n v="2.5000000000000019E-2"/>
    <n v="0"/>
    <s v="[0, 8, 14, 7, 5, 12, 2, 1, 3, 4, 6, 15, 9, 10, 11, 13, 16]"/>
    <s v="[0.35730364622348276, 0.3103437384341106, 0.12564523823243345, 0.11025369654896043, 0.07157462521446835, 0.009477684019755184, 0.009280614187622932, 0.0061207571391660364, 0.0, 0.0, 0.0, 0.0, 0.0, 0.0, 0.0, 0.0, 0.0]"/>
    <n v="17"/>
    <s v="[0]"/>
    <n v="1"/>
    <s v="{(0, 12, 13), (0, 1, 5, 7, 8, 9)}"/>
    <n v="7.5312499999999994E-8"/>
    <n v="0.85"/>
    <n v="399"/>
    <n v="0.51629072681704258"/>
    <n v="2.8640625000000002E-6"/>
    <n v="0.51629072681704258"/>
    <n v="0"/>
    <n v="1.1606018518518519E-6"/>
    <n v="0.97744360902255634"/>
    <n v="0.46115288220551381"/>
    <n v="0.5764411027568922"/>
    <n v="6.0150375939849621E-2"/>
    <n v="3"/>
    <n v="1"/>
    <s v="data\MOA\gradual\AgrawalGenerator_size_500_window_200_gradual_peturbation_0_7to8.arff"/>
    <x v="1"/>
    <x v="0"/>
    <x v="1"/>
    <x v="2"/>
    <x v="0"/>
    <x v="0"/>
  </r>
  <r>
    <n v="400"/>
    <x v="1"/>
    <s v="['numeric', 'numeric', 'numeric', 'categorical', 'categorical', 'categorical', 'numeric', 'numeric', 'numeric']"/>
    <n v="0.875"/>
    <n v="17"/>
    <n v="17"/>
    <n v="0.5"/>
    <n v="0.375"/>
    <n v="1.173611111111111E-7"/>
    <s v="[14, 0, 7, 12, 8, 2, 5, 1, 6, 3, 15, 9, 10, 11, 13, 4, 16]"/>
    <s v="[0.2950693668831691, 0.2816571229339341, 0.16094692739081942, 0.113030444007738, 0.10729795159387961, 0.026336769936679542, 0.011326544944697425, 0.004334872309082799, 0.0, 0.0, 0.0, 0.0, 0.0, 0.0, 0.0, 0.0, 0.0]"/>
    <n v="17"/>
    <s v="[14]"/>
    <n v="1"/>
    <s v="{(0, 12, 14, 16), (0, 12, 13), (0, 1, 5, 7, 8, 9)}"/>
    <n v="1.169675925925926E-7"/>
    <n v="0.5"/>
    <n v="399"/>
    <n v="0.51629072681704258"/>
    <n v="2.259641203703704E-6"/>
    <n v="0.49624060150375943"/>
    <n v="-2.005012531328321E-2"/>
    <n v="1.148668981481481E-6"/>
    <n v="0.97744360902255634"/>
    <n v="0.46115288220551381"/>
    <n v="0.51629072681704258"/>
    <n v="0"/>
    <n v="10"/>
    <n v="0.6"/>
    <s v="data\MOA\gradual\AgrawalGenerator_size_500_window_200_gradual_peturbation_0_7to8.arff"/>
    <x v="1"/>
    <x v="0"/>
    <x v="1"/>
    <x v="2"/>
    <x v="0"/>
    <x v="1"/>
  </r>
  <r>
    <n v="400"/>
    <x v="1"/>
    <s v="['numeric', 'numeric', 'numeric', 'categorical', 'categorical', 'categorical', 'numeric', 'numeric', 'numeric']"/>
    <n v="0.875"/>
    <n v="17"/>
    <n v="17"/>
    <n v="0.55000000000000004"/>
    <n v="0.32500000000000001"/>
    <n v="2.3773148148148148E-8"/>
    <s v="[14, 8, 0, 2, 7, 12, 1, 5, 3, 4, 6, 15, 9, 10, 11, 13, 16]"/>
    <s v="[0.30709333936670175, 0.29614964945472455, 0.1633178213904732, 0.07918439824992636, 0.07258569839576585, 0.035378807069936305, 0.026700151017736613, 0.019590135054735117, 0.0, 0.0, 0.0, 0.0, 0.0, 0.0, 0.0, 0.0, 0.0]"/>
    <n v="17"/>
    <s v="[14]"/>
    <n v="1"/>
    <s v="{(0, 12, 14, 16), (0, 12, 13), (0, 1, 5, 7, 8, 9)}"/>
    <n v="1.182291666666667E-7"/>
    <n v="0.55000000000000004"/>
    <n v="399"/>
    <n v="0.51629072681704258"/>
    <n v="2.462569444444445E-6"/>
    <n v="0.53132832080200498"/>
    <n v="1.503759398496241E-2"/>
    <n v="7.12349537037037E-7"/>
    <n v="0.97744360902255634"/>
    <n v="0.46115288220551381"/>
    <n v="0.51629072681704258"/>
    <n v="0"/>
    <n v="9"/>
    <n v="0.77777777777777779"/>
    <s v="data\MOA\gradual\AgrawalGenerator_size_500_window_200_gradual_peturbation_0_7to8.arff"/>
    <x v="1"/>
    <x v="0"/>
    <x v="1"/>
    <x v="2"/>
    <x v="0"/>
    <x v="2"/>
  </r>
  <r>
    <n v="400"/>
    <x v="1"/>
    <s v="['numeric', 'numeric', 'numeric', 'categorical', 'categorical', 'categorical', 'numeric', 'numeric', 'numeric']"/>
    <n v="0.875"/>
    <n v="17"/>
    <n v="17"/>
    <n v="0.55000000000000004"/>
    <n v="0.32500000000000001"/>
    <n v="0"/>
    <s v="[12, 14, 0, 8, 2, 7, 5, 1, 4, 6, 15, 9, 10, 11, 13, 3, 16]"/>
    <s v="[0.43565674699948187, 0.27438223479422674, 0.14306025610928938, 0.07629880325828765, 0.057802123680520956, 0.011444820488743146, 0.0007981497654952343, 0.0005568649039548226, 0.0, 0.0, 0.0, 0.0, 0.0, 0.0, 0.0, 0.0, 0.0]"/>
    <n v="17"/>
    <s v="[12]"/>
    <n v="1"/>
    <s v="{(0, 12, 14, 16), (0, 12, 13)}"/>
    <n v="1.1667824074074071E-7"/>
    <n v="0.55000000000000004"/>
    <n v="399"/>
    <n v="0.51629072681704258"/>
    <n v="2.368032407407408E-6"/>
    <n v="0.47869674185463662"/>
    <n v="-3.7593984962406013E-2"/>
    <n v="8.20763888888889E-7"/>
    <n v="0.97744360902255634"/>
    <n v="0.46115288220551381"/>
    <n v="0.49624060150375943"/>
    <n v="-2.005012531328321E-2"/>
    <n v="9"/>
    <n v="0.66666666666666663"/>
    <s v="data\MOA\gradual\AgrawalGenerator_size_500_window_200_gradual_peturbation_0_7to8.arff"/>
    <x v="1"/>
    <x v="0"/>
    <x v="1"/>
    <x v="2"/>
    <x v="0"/>
    <x v="3"/>
  </r>
  <r>
    <n v="400"/>
    <x v="1"/>
    <s v="['numeric', 'numeric', 'numeric', 'categorical', 'categorical', 'categorical', 'numeric', 'numeric', 'numeric']"/>
    <n v="0.875"/>
    <n v="17"/>
    <n v="17"/>
    <n v="0.55000000000000004"/>
    <n v="0.32500000000000001"/>
    <n v="0"/>
    <s v="[2, 14, 12, 0, 8, 7, 1, 5, 6, 15, 9, 10, 11, 3, 13, 4, 16]"/>
    <s v="[0.4543773149977954, 0.23237385931839918, 0.09406368640638135, 0.07414838601887119, 0.07250064410734056, 0.0351518274459833, 0.03425371183090471, 0.0031305698743242134, 0.0, 0.0, 0.0, 0.0, 0.0, 0.0, 0.0, 0.0, 0.0]"/>
    <n v="17"/>
    <s v="[2]"/>
    <n v="1"/>
    <s v="{(0, 1, 2, 4), (0, 12, 14, 16), (0, 12, 13)}"/>
    <n v="2.33912037037037E-7"/>
    <n v="0.55000000000000004"/>
    <n v="399"/>
    <n v="0.51629072681704258"/>
    <n v="2.3199074074074071E-6"/>
    <n v="0.50375939849624063"/>
    <n v="-1.2531328320801951E-2"/>
    <n v="7.273032407407408E-7"/>
    <n v="0.90726817042606511"/>
    <n v="0.39097744360902248"/>
    <n v="0.47869674185463662"/>
    <n v="-3.7593984962406013E-2"/>
    <n v="9"/>
    <n v="0.66666666666666663"/>
    <s v="data\MOA\gradual\AgrawalGenerator_size_500_window_200_gradual_peturbation_0_7to8.arff"/>
    <x v="1"/>
    <x v="0"/>
    <x v="1"/>
    <x v="2"/>
    <x v="0"/>
    <x v="4"/>
  </r>
  <r>
    <n v="400"/>
    <x v="1"/>
    <s v="['numeric', 'numeric', 'numeric', 'categorical', 'categorical', 'categorical', 'numeric', 'numeric', 'numeric']"/>
    <n v="0.97499999999999998"/>
    <n v="11"/>
    <n v="11"/>
    <n v="0.85"/>
    <n v="0.125"/>
    <n v="2.3773148148148148E-8"/>
    <s v="[8, 0, 6, 2, 1, 3, 4, 5, 7, 9, 10]"/>
    <s v="[0.3262189152144116, 0.22204816917955747, 0.2132367338946543, 0.1398081065204621, 0.09868807519091444, 0.0, 0.0, 0.0, 0.0, 0.0, 0.0]"/>
    <n v="11"/>
    <s v="[8]"/>
    <n v="1"/>
    <s v="{(0, 6, 7)}"/>
    <n v="0"/>
    <n v="0.85"/>
    <n v="399"/>
    <n v="0.52882205513784464"/>
    <n v="2.1085648148148149E-6"/>
    <n v="0.52882205513784464"/>
    <n v="0"/>
    <n v="1.078402777777778E-6"/>
    <n v="0.69674185463659144"/>
    <n v="0.1679197994987468"/>
    <n v="0.52882205513784464"/>
    <n v="0"/>
    <n v="3"/>
    <n v="1"/>
    <s v="data\MOA\gradual\AgrawalGenerator_size_500_window_200_gradual_peturbation_0_8to9.arff"/>
    <x v="1"/>
    <x v="0"/>
    <x v="1"/>
    <x v="2"/>
    <x v="0"/>
    <x v="0"/>
  </r>
  <r>
    <n v="400"/>
    <x v="1"/>
    <s v="['numeric', 'numeric', 'numeric', 'categorical', 'categorical', 'categorical', 'numeric', 'numeric', 'numeric']"/>
    <n v="0.97499999999999998"/>
    <n v="11"/>
    <n v="11"/>
    <n v="0.65"/>
    <n v="0.32500000000000001"/>
    <n v="2.3750000000000001E-8"/>
    <s v="[0, 6, 2, 1, 8, 3, 4, 5, 7, 9, 10]"/>
    <s v="[0.6829268292682928, 0.11707317073170692, 0.08455284552845531, 0.06341463414634148, 0.0520325203252032, 0.0, 0.0, 0.0, 0.0, 0.0, 0.0]"/>
    <n v="11"/>
    <s v="[0]"/>
    <n v="1"/>
    <s v="{(0, 6, 7)}"/>
    <n v="0"/>
    <n v="0.65"/>
    <n v="399"/>
    <n v="0.52882205513784464"/>
    <n v="2.4680208333333329E-6"/>
    <n v="0.50877192982456143"/>
    <n v="-2.005012531328321E-2"/>
    <n v="1.7629398148148151E-6"/>
    <n v="0.65162907268170422"/>
    <n v="0.1228070175438596"/>
    <n v="0.53383458646616544"/>
    <n v="5.0125313283208017E-3"/>
    <n v="7"/>
    <n v="0.7142857142857143"/>
    <s v="data\MOA\gradual\AgrawalGenerator_size_500_window_200_gradual_peturbation_0_8to9.arff"/>
    <x v="1"/>
    <x v="0"/>
    <x v="1"/>
    <x v="2"/>
    <x v="0"/>
    <x v="1"/>
  </r>
  <r>
    <n v="400"/>
    <x v="1"/>
    <s v="['numeric', 'numeric', 'numeric', 'categorical', 'categorical', 'categorical', 'numeric', 'numeric', 'numeric']"/>
    <n v="0.97499999999999998"/>
    <n v="11"/>
    <n v="11"/>
    <n v="0.55000000000000004"/>
    <n v="0.42499999999999988"/>
    <n v="0"/>
    <s v="[6, 1, 8, 0, 2, 3, 4, 5, 7, 9, 10]"/>
    <s v="[0.41219256203806337, 0.34325159453052173, 0.11179695699721827, 0.0943286824664029, 0.038430203967793786, 0.0, 0.0, 0.0, 0.0, 0.0, 0.0]"/>
    <n v="11"/>
    <s v="[6]"/>
    <n v="1"/>
    <s v="{(0, 6, 7), (0, 6, 8, 9), (0, 1, 5)}"/>
    <n v="1.160763888888889E-7"/>
    <n v="0.55000000000000004"/>
    <n v="399"/>
    <n v="0.52882205513784464"/>
    <n v="2.1168402777777779E-6"/>
    <n v="0.50877192982456143"/>
    <n v="-2.005012531328321E-2"/>
    <n v="1.7799537037037039E-6"/>
    <n v="0.50877192982456143"/>
    <n v="-2.005012531328321E-2"/>
    <n v="0.52882205513784464"/>
    <n v="0"/>
    <n v="9"/>
    <n v="0.77777777777777779"/>
    <s v="data\MOA\gradual\AgrawalGenerator_size_500_window_200_gradual_peturbation_0_8to9.arff"/>
    <x v="1"/>
    <x v="0"/>
    <x v="1"/>
    <x v="2"/>
    <x v="0"/>
    <x v="2"/>
  </r>
  <r>
    <n v="400"/>
    <x v="1"/>
    <s v="['numeric', 'numeric', 'numeric', 'categorical', 'categorical', 'categorical', 'numeric', 'numeric', 'numeric']"/>
    <n v="0.97499999999999998"/>
    <n v="11"/>
    <n v="11"/>
    <n v="0.6"/>
    <n v="0.375"/>
    <n v="0"/>
    <s v="[0, 1, 6, 2, 8, 3, 4, 5, 7, 9, 10]"/>
    <s v="[0.5406020803244217, 0.18583196511151995, 0.1359126470740434, 0.08259198449400888, 0.05506132299600587, 0.0, 0.0, 0.0, 0.0, 0.0, 0.0]"/>
    <n v="11"/>
    <s v="[0]"/>
    <n v="1"/>
    <s v="{(0, 6, 7)}"/>
    <n v="1.807986111111111E-7"/>
    <n v="0.6"/>
    <n v="399"/>
    <n v="0.52882205513784464"/>
    <n v="2.1678124999999998E-6"/>
    <n v="0.50877192982456143"/>
    <n v="-2.005012531328321E-2"/>
    <n v="1.674456018518519E-6"/>
    <n v="0.50877192982456143"/>
    <n v="-2.005012531328321E-2"/>
    <n v="0.53383458646616544"/>
    <n v="5.0125313283208017E-3"/>
    <n v="8"/>
    <n v="0.75"/>
    <s v="data\MOA\gradual\AgrawalGenerator_size_500_window_200_gradual_peturbation_0_8to9.arff"/>
    <x v="1"/>
    <x v="0"/>
    <x v="1"/>
    <x v="2"/>
    <x v="0"/>
    <x v="3"/>
  </r>
  <r>
    <n v="400"/>
    <x v="1"/>
    <s v="['numeric', 'numeric', 'numeric', 'categorical', 'categorical', 'categorical', 'numeric', 'numeric', 'numeric']"/>
    <n v="0.97499999999999998"/>
    <n v="11"/>
    <n v="11"/>
    <n v="0.65"/>
    <n v="0.32500000000000001"/>
    <n v="0"/>
    <s v="[1, 0, 2, 6, 8, 3, 4, 5, 7, 9, 10]"/>
    <s v="[0.42173017507724003, 0.22708547888774455, 0.14057672502574667, 0.12409886714727042, 0.08650875386199786, 0.0, 0.0, 0.0, 0.0, 0.0, 0.0]"/>
    <n v="11"/>
    <s v="[1]"/>
    <n v="1"/>
    <s v="{(0, 6, 7), (0, 1, 5)}"/>
    <n v="1.8082175925925929E-7"/>
    <n v="0.65"/>
    <n v="399"/>
    <n v="0.52882205513784464"/>
    <n v="2.06505787037037E-6"/>
    <n v="0.52130325814536338"/>
    <n v="-7.5187969924812581E-3"/>
    <n v="1.778969907407407E-6"/>
    <n v="0.7042606516290727"/>
    <n v="0.17543859649122809"/>
    <n v="0.51127819548872178"/>
    <n v="-1.7543859649122862E-2"/>
    <n v="7"/>
    <n v="0.8571428571428571"/>
    <s v="data\MOA\gradual\AgrawalGenerator_size_500_window_200_gradual_peturbation_0_8to9.arff"/>
    <x v="1"/>
    <x v="0"/>
    <x v="1"/>
    <x v="2"/>
    <x v="0"/>
    <x v="4"/>
  </r>
  <r>
    <n v="400"/>
    <x v="1"/>
    <s v="['numeric', 'numeric', 'numeric', 'categorical', 'categorical', 'categorical', 'numeric', 'numeric', 'numeric']"/>
    <n v="0.85"/>
    <n v="15"/>
    <n v="15"/>
    <n v="0.75"/>
    <n v="9.9999999999999978E-2"/>
    <n v="0"/>
    <s v="[8, 9, 11, 0, 2, 4, 1, 3, 5, 6, 7, 10, 12, 13, 14]"/>
    <s v="[0.6333607670269709, 0.1451206952278866, 0.08765260615105401, 0.06981489936364314, 0.03489947083618002, 0.025250263137287877, 0.003901298256977315, 0.0, 0.0, 0.0, 0.0, 0.0, 0.0, 0.0, 0.0]"/>
    <n v="15"/>
    <s v="[8]"/>
    <n v="1"/>
    <s v="{(0, 8, 14), (0, 8, 9, 11, 13), (0, 8, 9, 10)}"/>
    <n v="2.0481481481481479E-7"/>
    <n v="0.75"/>
    <n v="399"/>
    <n v="0.51629072681704258"/>
    <n v="2.3217129629629629E-6"/>
    <n v="0.51629072681704258"/>
    <n v="0"/>
    <n v="1.085289351851852E-6"/>
    <n v="0.99749373433583954"/>
    <n v="0.48120300751879702"/>
    <n v="0.51879699248120303"/>
    <n v="2.5062656641604559E-3"/>
    <n v="5"/>
    <n v="0.6"/>
    <s v="data\MOA\gradual\AgrawalGenerator_size_500_window_200_gradual_peturbation_0_9to10.arff"/>
    <x v="1"/>
    <x v="0"/>
    <x v="1"/>
    <x v="2"/>
    <x v="0"/>
    <x v="0"/>
  </r>
  <r>
    <n v="400"/>
    <x v="1"/>
    <s v="['numeric', 'numeric', 'numeric', 'categorical', 'categorical', 'categorical', 'numeric', 'numeric', 'numeric']"/>
    <n v="0.85"/>
    <n v="15"/>
    <n v="15"/>
    <n v="0.6"/>
    <n v="0.25"/>
    <n v="0"/>
    <s v="[8, 0, 9, 11, 4, 2, 1, 3, 5, 6, 7, 10, 12, 13, 14]"/>
    <s v="[0.5406396479454084, 0.20658588173523734, 0.14738295755876377, 0.04419481878212273, 0.030359231506860714, 0.02500693841977455, 0.005830524051832079, 0.0, 0.0, 0.0, 0.0, 0.0, 0.0, 0.0, 0.0]"/>
    <n v="15"/>
    <s v="[8]"/>
    <n v="1"/>
    <s v="{(0, 8, 14), (0, 8, 9, 10)}"/>
    <n v="0"/>
    <n v="0.6"/>
    <n v="399"/>
    <n v="0.51629072681704258"/>
    <n v="2.6838888888888888E-6"/>
    <n v="0.48120300751879702"/>
    <n v="-3.5087719298245612E-2"/>
    <n v="1.1610532407407411E-6"/>
    <n v="0.99749373433583954"/>
    <n v="0.48120300751879702"/>
    <n v="0.51879699248120303"/>
    <n v="2.5062656641604559E-3"/>
    <n v="8"/>
    <n v="0.625"/>
    <s v="data\MOA\gradual\AgrawalGenerator_size_500_window_200_gradual_peturbation_0_9to10.arff"/>
    <x v="1"/>
    <x v="0"/>
    <x v="1"/>
    <x v="2"/>
    <x v="0"/>
    <x v="1"/>
  </r>
  <r>
    <n v="400"/>
    <x v="1"/>
    <s v="['numeric', 'numeric', 'numeric', 'categorical', 'categorical', 'categorical', 'numeric', 'numeric', 'numeric']"/>
    <n v="0.85"/>
    <n v="15"/>
    <n v="15"/>
    <n v="0.55000000000000004"/>
    <n v="0.29999999999999988"/>
    <n v="0"/>
    <s v="[9, 0, 11, 2, 4, 1, 3, 5, 6, 7, 8, 10, 12, 13, 14]"/>
    <s v="[0.6430677576996815, 0.28910089628759583, 0.04997754856035564, 0.011687057509498557, 0.0053404750757398535, 0.0008262648671287258, 0.0, 0.0, 0.0, 0.0, 0.0, 0.0, 0.0, 0.0, 0.0]"/>
    <n v="15"/>
    <s v="[9]"/>
    <n v="1"/>
    <s v="{(0, 8, 14), (0, 8, 9, 10)}"/>
    <n v="1.807986111111111E-7"/>
    <n v="0.55000000000000004"/>
    <n v="399"/>
    <n v="0.51629072681704258"/>
    <n v="2.502418981481482E-6"/>
    <n v="0.43107769423558889"/>
    <n v="-8.5213032581453629E-2"/>
    <n v="7.989467592592592E-7"/>
    <n v="0.99749373433583954"/>
    <n v="0.48120300751879702"/>
    <n v="0.50877192982456143"/>
    <n v="-7.5187969924811471E-3"/>
    <n v="9"/>
    <n v="0.77777777777777779"/>
    <s v="data\MOA\gradual\AgrawalGenerator_size_500_window_200_gradual_peturbation_0_9to10.arff"/>
    <x v="1"/>
    <x v="0"/>
    <x v="1"/>
    <x v="2"/>
    <x v="0"/>
    <x v="2"/>
  </r>
  <r>
    <n v="400"/>
    <x v="1"/>
    <s v="['numeric', 'numeric', 'numeric', 'categorical', 'categorical', 'categorical', 'numeric', 'numeric', 'numeric']"/>
    <n v="0.85"/>
    <n v="15"/>
    <n v="15"/>
    <n v="0.6"/>
    <n v="0.25"/>
    <n v="0"/>
    <s v="[8, 9, 4, 1, 0, 11, 2, 3, 5, 6, 7, 10, 12, 13, 14]"/>
    <s v="[0.4544974417424339, 0.18963695341220765, 0.13039643172729873, 0.0962677002548236, 0.05657838523748406, 0.04231323839138545, 0.030309849234366477, 0.0, 0.0, 0.0, 0.0, 0.0, 0.0, 0.0, 0.0]"/>
    <n v="15"/>
    <s v="[8]"/>
    <n v="1"/>
    <s v="{(0, 8, 14), (0, 1, 2, 4, 6), (0, 8, 9, 10)}"/>
    <n v="0"/>
    <n v="0.6"/>
    <n v="399"/>
    <n v="0.51629072681704258"/>
    <n v="2.785393518518518E-6"/>
    <n v="0.49373433583959903"/>
    <n v="-2.2556390977443611E-2"/>
    <n v="7.3675925925925931E-7"/>
    <n v="0.99749373433583954"/>
    <n v="0.48120300751879702"/>
    <n v="0.51879699248120303"/>
    <n v="2.5062656641604559E-3"/>
    <n v="8"/>
    <n v="0.625"/>
    <s v="data\MOA\gradual\AgrawalGenerator_size_500_window_200_gradual_peturbation_0_9to10.arff"/>
    <x v="1"/>
    <x v="0"/>
    <x v="1"/>
    <x v="2"/>
    <x v="0"/>
    <x v="3"/>
  </r>
  <r>
    <n v="400"/>
    <x v="1"/>
    <s v="['numeric', 'numeric', 'numeric', 'categorical', 'categorical', 'categorical', 'numeric', 'numeric', 'numeric']"/>
    <n v="0.85"/>
    <n v="15"/>
    <n v="15"/>
    <n v="0.65"/>
    <n v="0.2"/>
    <n v="0"/>
    <s v="[0, 9, 11, 2, 1, 4, 3, 5, 6, 7, 8, 10, 12, 13, 14]"/>
    <s v="[0.5137857768849715, 0.30847833523153256, 0.11419630679244239, 0.041763220769807506, 0.014422036449102948, 0.00735432387214298, 0.0, 0.0, 0.0, 0.0, 0.0, 0.0, 0.0, 0.0, 0.0]"/>
    <n v="15"/>
    <s v="[0]"/>
    <n v="1"/>
    <s v="{(0, 8, 14), (0, 8, 9, 10)}"/>
    <n v="1.8114583333333341E-7"/>
    <n v="0.75"/>
    <n v="399"/>
    <n v="0.51629072681704258"/>
    <n v="2.5020254629629631E-6"/>
    <n v="0.41854636591478689"/>
    <n v="-9.7744360902255634E-2"/>
    <n v="7.9907407407407417E-7"/>
    <n v="0.92731829573934832"/>
    <n v="0.41102756892230569"/>
    <n v="0.64912280701754388"/>
    <n v="0.1328320802005013"/>
    <n v="7"/>
    <n v="0.8571428571428571"/>
    <s v="data\MOA\gradual\AgrawalGenerator_size_500_window_200_gradual_peturbation_0_9to10.arff"/>
    <x v="1"/>
    <x v="0"/>
    <x v="1"/>
    <x v="2"/>
    <x v="0"/>
    <x v="4"/>
  </r>
  <r>
    <n v="250"/>
    <x v="2"/>
    <s v="['numeric', 'numeric', 'numeric', 'categorical', 'categorical', 'categorical', 'numeric', 'numeric', 'numeric']"/>
    <n v="0.76"/>
    <n v="5"/>
    <n v="5"/>
    <n v="0.68"/>
    <n v="7.999999999999996E-2"/>
    <n v="0"/>
    <s v="[1, 0, 2, 3, 4]"/>
    <s v="[0.5062604277121526, 0.49373957228784726, 0.0, 0.0, 0.0]"/>
    <n v="5"/>
    <s v="[1]"/>
    <n v="1"/>
    <s v="{(0, 1, 2), (0, 4), (0, 1, 3)}"/>
    <n v="1.807291666666667E-7"/>
    <n v="0.64"/>
    <n v="249"/>
    <n v="0.54618473895582331"/>
    <n v="2.321643518518518E-6"/>
    <n v="0.53413654618473894"/>
    <n v="-1.204819277108438E-2"/>
    <n v="1.779606481481481E-6"/>
    <n v="0.51807228915662651"/>
    <n v="-2.81124497991968E-2"/>
    <n v="0.51405622489959835"/>
    <n v="-3.2128514056224973E-2"/>
    <n v="16"/>
    <n v="0.9375"/>
    <s v="data\MOA\gradual\AgrawalGenerator_size_500_window_500_gradual_peturbation_0.05_1to2.arff"/>
    <x v="1"/>
    <x v="0"/>
    <x v="2"/>
    <x v="0"/>
    <x v="0"/>
    <x v="0"/>
  </r>
  <r>
    <n v="250"/>
    <x v="2"/>
    <s v="['numeric', 'numeric', 'numeric', 'categorical', 'categorical', 'categorical', 'numeric', 'numeric', 'numeric']"/>
    <n v="0.76"/>
    <n v="5"/>
    <n v="5"/>
    <n v="0.64"/>
    <n v="0.12"/>
    <n v="0"/>
    <s v="[1, 0, 2, 3, 4]"/>
    <s v="[0.9840448223884423, 0.01595517761155757, 0.0, 0.0, 0.0]"/>
    <n v="5"/>
    <s v="[1]"/>
    <n v="1"/>
    <s v="{(0, 1, 3), (0, 1, 2), (0, 4)}"/>
    <n v="1.808333333333333E-7"/>
    <n v="0.6"/>
    <n v="249"/>
    <n v="0.54618473895582331"/>
    <n v="2.321168981481481E-6"/>
    <n v="0.53012048192771088"/>
    <n v="-1.6064257028112431E-2"/>
    <n v="1.779212962962963E-6"/>
    <n v="0.43775100401606432"/>
    <n v="-0.10843373493975909"/>
    <n v="0.51405622489959835"/>
    <n v="-3.2128514056224973E-2"/>
    <n v="18"/>
    <n v="0.66666666666666663"/>
    <s v="data\MOA\gradual\AgrawalGenerator_size_500_window_500_gradual_peturbation_0.05_1to2.arff"/>
    <x v="1"/>
    <x v="0"/>
    <x v="2"/>
    <x v="0"/>
    <x v="0"/>
    <x v="1"/>
  </r>
  <r>
    <n v="250"/>
    <x v="2"/>
    <s v="['numeric', 'numeric', 'numeric', 'categorical', 'categorical', 'categorical', 'numeric', 'numeric', 'numeric']"/>
    <n v="0.76"/>
    <n v="5"/>
    <n v="5"/>
    <n v="0.64"/>
    <n v="0.12"/>
    <n v="0"/>
    <s v="[1, 0, 2, 3, 4]"/>
    <s v="[0.5859840954274355, 0.4140159045725643, 0.0, 0.0, 0.0]"/>
    <n v="5"/>
    <s v="[1]"/>
    <n v="1"/>
    <s v="{(0, 1, 2), (0, 4), (0, 1, 3)}"/>
    <n v="1.8085648148148149E-7"/>
    <n v="0.62"/>
    <n v="249"/>
    <n v="0.54618473895582331"/>
    <n v="2.2573958333333331E-6"/>
    <n v="0.54216867469879515"/>
    <n v="-4.0160642570281624E-3"/>
    <n v="1.9599189814814808E-6"/>
    <n v="0.59839357429718876"/>
    <n v="5.2208835341365438E-2"/>
    <n v="0.51405622489959835"/>
    <n v="-3.2128514056224973E-2"/>
    <n v="18"/>
    <n v="0.72222222222222221"/>
    <s v="data\MOA\gradual\AgrawalGenerator_size_500_window_500_gradual_peturbation_0.05_1to2.arff"/>
    <x v="1"/>
    <x v="0"/>
    <x v="2"/>
    <x v="0"/>
    <x v="0"/>
    <x v="2"/>
  </r>
  <r>
    <n v="250"/>
    <x v="2"/>
    <s v="['numeric', 'numeric', 'numeric', 'categorical', 'categorical', 'categorical', 'numeric', 'numeric', 'numeric']"/>
    <n v="0.76"/>
    <n v="5"/>
    <n v="5"/>
    <n v="0.6"/>
    <n v="0.16"/>
    <n v="0"/>
    <s v="[1, 0, 2, 3, 4]"/>
    <s v="[0.5455408108633637, 0.45445918913663624, 0.0, 0.0, 0.0]"/>
    <n v="5"/>
    <s v="[1]"/>
    <n v="1"/>
    <s v="{(0, 1, 2), (0, 4)}"/>
    <n v="0"/>
    <n v="0.56000000000000005"/>
    <n v="249"/>
    <n v="0.54618473895582331"/>
    <n v="2.321168981481481E-6"/>
    <n v="0.54216867469879515"/>
    <n v="-4.0160642570281624E-3"/>
    <n v="1.884699074074074E-6"/>
    <n v="0.56224899598393574"/>
    <n v="1.6064257028112431E-2"/>
    <n v="0.51405622489959835"/>
    <n v="-3.2128514056224973E-2"/>
    <n v="20"/>
    <n v="0.8"/>
    <s v="data\MOA\gradual\AgrawalGenerator_size_500_window_500_gradual_peturbation_0.05_1to2.arff"/>
    <x v="1"/>
    <x v="0"/>
    <x v="2"/>
    <x v="0"/>
    <x v="0"/>
    <x v="3"/>
  </r>
  <r>
    <n v="250"/>
    <x v="2"/>
    <s v="['numeric', 'numeric', 'numeric', 'categorical', 'categorical', 'categorical', 'numeric', 'numeric', 'numeric']"/>
    <n v="0.76"/>
    <n v="5"/>
    <n v="5"/>
    <n v="0.52"/>
    <n v="0.24"/>
    <n v="1.8082175925925929E-7"/>
    <s v="[0, 1, 2, 3, 4]"/>
    <s v="[0.5442155672517192, 0.45578443274828084, 0.0, 0.0, 0.0]"/>
    <n v="5"/>
    <s v="[0]"/>
    <n v="1"/>
    <s v="{(0, 1, 2), (0, 4), (0, 1, 3)}"/>
    <n v="0"/>
    <n v="0.52"/>
    <n v="249"/>
    <n v="0.54618473895582331"/>
    <n v="2.3213078703703699E-6"/>
    <n v="0.54618473895582331"/>
    <n v="0"/>
    <n v="1.7784259259259259E-6"/>
    <n v="0.58634538152610438"/>
    <n v="4.0160642570281069E-2"/>
    <n v="0.55421686746987953"/>
    <n v="8.0321285140562138E-3"/>
    <n v="24"/>
    <n v="0.83333333333333337"/>
    <s v="data\MOA\gradual\AgrawalGenerator_size_500_window_500_gradual_peturbation_0.05_1to2.arff"/>
    <x v="1"/>
    <x v="0"/>
    <x v="2"/>
    <x v="0"/>
    <x v="0"/>
    <x v="4"/>
  </r>
  <r>
    <n v="250"/>
    <x v="2"/>
    <s v="['numeric', 'numeric', 'numeric', 'categorical', 'categorical', 'categorical', 'numeric', 'numeric', 'numeric']"/>
    <n v="0.76"/>
    <n v="17"/>
    <n v="17"/>
    <n v="0.7"/>
    <n v="6.0000000000000053E-2"/>
    <n v="0"/>
    <s v="[1, 2, 0, 8, 4, 10, 13, 7, 5, 6, 15, 9, 11, 12, 14, 3, 16]"/>
    <s v="[0.2521555749392094, 0.21896633365806878, 0.163229448726924, 0.135909026529616, 0.12597374143084294, 0.09077149831643574, 0.010171339369923196, 0.0028230370289801117, 0.0, 0.0, 0.0, 0.0, 0.0, 0.0, 0.0, 0.0, 0.0]"/>
    <n v="17"/>
    <s v="[1]"/>
    <n v="1"/>
    <s v="{(0, 1, 7, 8, 9), (0, 1, 7, 8, 10, 12), (0, 16), (0, 1, 2, 4, 6), (0, 1, 2, 3)}"/>
    <n v="1.8082175925925929E-7"/>
    <n v="0.68"/>
    <n v="249"/>
    <n v="0.51405622489959835"/>
    <n v="2.5026736111111111E-6"/>
    <n v="0.50200803212851408"/>
    <n v="-1.204819277108427E-2"/>
    <n v="1.9596296296296301E-6"/>
    <n v="0.43775100401606432"/>
    <n v="-7.6305220883534086E-2"/>
    <n v="0.48192771084337349"/>
    <n v="-3.2128514056224862E-2"/>
    <n v="15"/>
    <n v="0.73333333333333328"/>
    <s v="data\MOA\gradual\AgrawalGenerator_size_500_window_500_gradual_peturbation_0.05_2to3.arff"/>
    <x v="1"/>
    <x v="0"/>
    <x v="2"/>
    <x v="0"/>
    <x v="0"/>
    <x v="0"/>
  </r>
  <r>
    <n v="250"/>
    <x v="2"/>
    <s v="['numeric', 'numeric', 'numeric', 'categorical', 'categorical', 'categorical', 'numeric', 'numeric', 'numeric']"/>
    <n v="0.76"/>
    <n v="17"/>
    <n v="17"/>
    <n v="0.56000000000000005"/>
    <n v="0.2"/>
    <n v="1.808333333333333E-7"/>
    <s v="[2, 7, 0, 1, 13, 10, 8, 4, 5, 15, 9, 11, 12, 3, 14, 6, 16]"/>
    <s v="[0.25545716168834104, 0.18204515051399883, 0.17769742544022876, 0.1618597851859221, 0.12980859196257474, 0.06019730084801056, 0.019843431581477222, 0.013091152779446735, 0.0, 0.0, 0.0, 0.0, 0.0, 0.0, 0.0, 0.0, 0.0]"/>
    <n v="17"/>
    <s v="[2]"/>
    <n v="1"/>
    <s v="{(0, 1, 7, 8, 9), (0, 1, 7, 13, 15), (0, 1, 7, 8, 10, 12), (0, 1, 2, 4, 5), (0, 16), (0, 1, 2, 4, 6), (0, 1, 7, 8, 10, 11), (0, 1, 2, 3)}"/>
    <n v="1.807291666666667E-7"/>
    <n v="0.56000000000000005"/>
    <n v="249"/>
    <n v="0.51405622489959835"/>
    <n v="2.39769675925926E-6"/>
    <n v="0.48995983935742971"/>
    <n v="-2.4096385542168641E-2"/>
    <n v="1.884861111111111E-6"/>
    <n v="0.53413654618473894"/>
    <n v="2.008032128514059E-2"/>
    <n v="0.51004016064257029"/>
    <n v="-4.0160642570280514E-3"/>
    <n v="22"/>
    <n v="0.86363636363636365"/>
    <s v="data\MOA\gradual\AgrawalGenerator_size_500_window_500_gradual_peturbation_0.05_2to3.arff"/>
    <x v="1"/>
    <x v="0"/>
    <x v="2"/>
    <x v="0"/>
    <x v="0"/>
    <x v="1"/>
  </r>
  <r>
    <n v="250"/>
    <x v="2"/>
    <s v="['numeric', 'numeric', 'numeric', 'categorical', 'categorical', 'categorical', 'numeric', 'numeric', 'numeric']"/>
    <n v="0.76"/>
    <n v="17"/>
    <n v="17"/>
    <n v="0.54"/>
    <n v="0.22"/>
    <n v="0"/>
    <s v="[1, 2, 0, 7, 13, 4, 10, 8, 15, 9, 5, 11, 12, 3, 14, 6, 16]"/>
    <s v="[0.2569992653117742, 0.200723049614437, 0.13994043108257115, 0.10730633254365021, 0.10060965195826056, 0.09439818154808798, 0.08571020731711353, 0.014312880624105375, 0.0, 0.0, 0.0, 0.0, 0.0, 0.0, 0.0, 0.0, 0.0]"/>
    <n v="17"/>
    <s v="[1]"/>
    <n v="1"/>
    <s v="{(0, 1, 7, 13, 14), (0, 1, 7, 8, 9), (0, 1, 7, 13, 15), (0, 1, 7, 8, 10, 12), (0, 1, 2, 4, 5), (0, 16), (0, 1, 2, 4, 6), (0, 1, 2, 3)}"/>
    <n v="2.0998842592592591E-7"/>
    <n v="0.52"/>
    <n v="249"/>
    <n v="0.51405622489959835"/>
    <n v="2.4375E-6"/>
    <n v="0.51807228915662651"/>
    <n v="4.0160642570281624E-3"/>
    <n v="1.884282407407408E-6"/>
    <n v="0.56224899598393574"/>
    <n v="4.8192771084337387E-2"/>
    <n v="0.48192771084337349"/>
    <n v="-3.2128514056224862E-2"/>
    <n v="23"/>
    <n v="0.73913043478260865"/>
    <s v="data\MOA\gradual\AgrawalGenerator_size_500_window_500_gradual_peturbation_0.05_2to3.arff"/>
    <x v="1"/>
    <x v="0"/>
    <x v="2"/>
    <x v="0"/>
    <x v="0"/>
    <x v="2"/>
  </r>
  <r>
    <n v="250"/>
    <x v="2"/>
    <s v="['numeric', 'numeric', 'numeric', 'categorical', 'categorical', 'categorical', 'numeric', 'numeric', 'numeric']"/>
    <n v="0.76"/>
    <n v="17"/>
    <n v="17"/>
    <n v="0.64"/>
    <n v="0.12"/>
    <n v="0"/>
    <s v="[1, 0, 7, 10, 13, 2, 4, 8, 15, 9, 5, 11, 12, 3, 14, 6, 16]"/>
    <s v="[0.3064027578747131, 0.30567572931318804, 0.20551776718873896, 0.050623919772474886, 0.044007656433582745, 0.04225100683300703, 0.02776281658876184, 0.01775834599553344, 0.0, 0.0, 0.0, 0.0, 0.0, 0.0, 0.0, 0.0, 0.0]"/>
    <n v="17"/>
    <s v="[1]"/>
    <n v="1"/>
    <s v="{(0, 1, 7, 13, 14), (0, 1, 7, 8, 9), (0, 1, 7, 13, 15), (0, 1, 7, 8, 10, 12), (0, 16), (0, 1, 2, 4, 6), (0, 1, 2, 3)}"/>
    <n v="2.561458333333334E-7"/>
    <n v="0.64"/>
    <n v="249"/>
    <n v="0.51405622489959835"/>
    <n v="2.3219907407407412E-6"/>
    <n v="0.52610441767068272"/>
    <n v="1.204819277108438E-2"/>
    <n v="2.6803703703703699E-6"/>
    <n v="0.51807228915662651"/>
    <n v="4.0160642570281624E-3"/>
    <n v="0.48192771084337349"/>
    <n v="-3.2128514056224862E-2"/>
    <n v="18"/>
    <n v="0.88888888888888884"/>
    <s v="data\MOA\gradual\AgrawalGenerator_size_500_window_500_gradual_peturbation_0.05_2to3.arff"/>
    <x v="1"/>
    <x v="0"/>
    <x v="2"/>
    <x v="0"/>
    <x v="0"/>
    <x v="3"/>
  </r>
  <r>
    <n v="250"/>
    <x v="2"/>
    <s v="['numeric', 'numeric', 'numeric', 'categorical', 'categorical', 'categorical', 'numeric', 'numeric', 'numeric']"/>
    <n v="0.76"/>
    <n v="17"/>
    <n v="17"/>
    <n v="0.54"/>
    <n v="0.22"/>
    <n v="1.8078703703703701E-7"/>
    <s v="[0, 1, 13, 8, 7, 4, 10, 5, 6, 15, 9, 11, 12, 2, 14, 3, 16]"/>
    <s v="[0.3345516750204587, 0.28234530681685116, 0.18607661924737212, 0.08507435946503628, 0.07451766352199342, 0.027197685250970667, 0.010236690677317722, 0.0, 0.0, 0.0, 0.0, 0.0, 0.0, 0.0, 0.0, 0.0, 0.0]"/>
    <n v="17"/>
    <s v="[0]"/>
    <n v="1"/>
    <s v="{(0, 1, 7, 13, 14), (0, 1, 7, 8, 9), (0, 16), (0, 1, 2, 4, 6), (0, 1, 2, 3)}"/>
    <n v="0"/>
    <n v="0.54"/>
    <n v="249"/>
    <n v="0.51405622489959835"/>
    <n v="2.7590277777777779E-6"/>
    <n v="0.47389558232931728"/>
    <n v="-4.0160642570281069E-2"/>
    <n v="1.884664351851852E-6"/>
    <n v="0.43775100401606432"/>
    <n v="-7.6305220883534086E-2"/>
    <n v="0.53012048192771088"/>
    <n v="1.6064257028112539E-2"/>
    <n v="23"/>
    <n v="0.65217391304347827"/>
    <s v="data\MOA\gradual\AgrawalGenerator_size_500_window_500_gradual_peturbation_0.05_2to3.arff"/>
    <x v="1"/>
    <x v="0"/>
    <x v="2"/>
    <x v="0"/>
    <x v="0"/>
    <x v="4"/>
  </r>
  <r>
    <n v="250"/>
    <x v="2"/>
    <s v="['numeric', 'numeric', 'numeric', 'categorical', 'categorical', 'categorical', 'numeric', 'numeric', 'numeric']"/>
    <n v="0.84"/>
    <n v="17"/>
    <n v="17"/>
    <n v="0.8"/>
    <n v="3.9999999999999918E-2"/>
    <n v="0"/>
    <s v="[9, 12, 8, 4, 14, 1, 0, 5, 7, 15, 10, 11, 3, 13, 2, 6, 16]"/>
    <s v="[0.4587247871041799, 0.2004293246341385, 0.1433057941474868, 0.06844989837247094, 0.05474191117043723, 0.047916166794577275, 0.018077824122332106, 0.008354293654376978, 0.0, 0.0, 0.0, 0.0, 0.0, 0.0, 0.0, 0.0, 0.0]"/>
    <n v="17"/>
    <s v="[9]"/>
    <n v="1"/>
    <s v="{(0, 4, 8, 12, 14, 16), (0, 4, 8, 12, 13), (0, 4, 8, 9, 10), (0, 4, 5, 7), (0, 1, 3), (0, 4, 8, 9, 11)}"/>
    <n v="2.5563657407407408E-7"/>
    <n v="0.8"/>
    <n v="249"/>
    <n v="0.46586345381526112"/>
    <n v="2.140381944444445E-6"/>
    <n v="0.46184738955823301"/>
    <n v="-4.0160642570281069E-3"/>
    <n v="1.8846874999999999E-6"/>
    <n v="0.64257028112449799"/>
    <n v="0.1767068273092369"/>
    <n v="0.46586345381526112"/>
    <n v="0"/>
    <n v="10"/>
    <n v="0.9"/>
    <s v="data\MOA\gradual\AgrawalGenerator_size_500_window_500_gradual_peturbation_0.05_3to4.arff"/>
    <x v="1"/>
    <x v="0"/>
    <x v="2"/>
    <x v="0"/>
    <x v="0"/>
    <x v="0"/>
  </r>
  <r>
    <n v="250"/>
    <x v="2"/>
    <s v="['numeric', 'numeric', 'numeric', 'categorical', 'categorical', 'categorical', 'numeric', 'numeric', 'numeric']"/>
    <n v="0.84"/>
    <n v="17"/>
    <n v="17"/>
    <n v="0.57999999999999996"/>
    <n v="0.26"/>
    <n v="0"/>
    <s v="[4, 8, 9, 5, 0, 12, 14, 1, 2, 6, 7, 15, 10, 11, 13, 3, 16]"/>
    <s v="[0.3488880336921395, 0.17866743967114057, 0.16225868355986547, 0.11921865936393622, 0.07923164506563406, 0.05014799377430503, 0.04176408579552948, 0.019823459077449618, 0.0, 0.0, 0.0, 0.0, 0.0, 0.0, 0.0, 0.0, 0.0]"/>
    <n v="17"/>
    <s v="[4]"/>
    <n v="1"/>
    <s v="{(0, 4, 5, 6), (0, 4, 8, 12, 13), (0, 4, 8, 9, 10), (0, 4, 5, 7), (0, 1, 2), (0, 1, 3), (0, 4, 8, 9, 11), (0, 4, 8, 12, 14, 15)}"/>
    <n v="1.8078703703703701E-7"/>
    <n v="0.56000000000000005"/>
    <n v="249"/>
    <n v="0.46586345381526112"/>
    <n v="2.1413541666666669E-6"/>
    <n v="0.46987951807228923"/>
    <n v="4.0160642570281069E-3"/>
    <n v="1.778657407407408E-6"/>
    <n v="0.7269076305220884"/>
    <n v="0.26104417670682728"/>
    <n v="0.47389558232931728"/>
    <n v="8.0321285140562138E-3"/>
    <n v="21"/>
    <n v="0.8571428571428571"/>
    <s v="data\MOA\gradual\AgrawalGenerator_size_500_window_500_gradual_peturbation_0.05_3to4.arff"/>
    <x v="1"/>
    <x v="0"/>
    <x v="2"/>
    <x v="0"/>
    <x v="0"/>
    <x v="1"/>
  </r>
  <r>
    <n v="250"/>
    <x v="2"/>
    <s v="['numeric', 'numeric', 'numeric', 'categorical', 'categorical', 'categorical', 'numeric', 'numeric', 'numeric']"/>
    <n v="0.84"/>
    <n v="17"/>
    <n v="17"/>
    <n v="0.56000000000000005"/>
    <n v="0.27999999999999992"/>
    <n v="0"/>
    <s v="[5, 8, 9, 4, 0, 12, 14, 1, 2, 6, 7, 15, 10, 11, 13, 3, 16]"/>
    <s v="[0.2694372020749316, 0.22270304461993742, 0.22061096899817173, 0.13683600119399972, 0.07495386650768895, 0.03690800473042252, 0.020692273351287753, 0.017858638523560226, 0.0, 0.0, 0.0, 0.0, 0.0, 0.0, 0.0, 0.0, 0.0]"/>
    <n v="17"/>
    <s v="[5]"/>
    <n v="1"/>
    <s v="{(0, 4, 5, 6), (0, 4, 8, 12, 14, 16), (0, 4, 8, 12, 13), (0, 4, 8, 9, 10), (0, 4, 5, 7), (0, 1, 3), (0, 4, 8, 9, 11)}"/>
    <n v="1.8121527777777781E-7"/>
    <n v="0.5"/>
    <n v="249"/>
    <n v="0.46586345381526112"/>
    <n v="1.9595138888888891E-6"/>
    <n v="0.46586345381526112"/>
    <n v="0"/>
    <n v="1.8835185185185189E-6"/>
    <n v="0.5662650602409639"/>
    <n v="0.1004016064257028"/>
    <n v="0.47791164658634538"/>
    <n v="1.2048192771084321E-2"/>
    <n v="22"/>
    <n v="0.68181818181818177"/>
    <s v="data\MOA\gradual\AgrawalGenerator_size_500_window_500_gradual_peturbation_0.05_3to4.arff"/>
    <x v="1"/>
    <x v="0"/>
    <x v="2"/>
    <x v="0"/>
    <x v="0"/>
    <x v="2"/>
  </r>
  <r>
    <n v="250"/>
    <x v="2"/>
    <s v="['numeric', 'numeric', 'numeric', 'categorical', 'categorical', 'categorical', 'numeric', 'numeric', 'numeric']"/>
    <n v="0.84"/>
    <n v="17"/>
    <n v="17"/>
    <n v="0.74"/>
    <n v="9.9999999999999978E-2"/>
    <n v="7.5717592592592594E-8"/>
    <s v="[0, 4, 8, 1, 14, 5, 12, 9, 3, 6, 7, 15, 10, 11, 13, 2, 16]"/>
    <s v="[0.5323404972854948, 0.22145363815259062, 0.0549250218156692, 0.05410968983536024, 0.04974329236930033, 0.04532411514636117, 0.036867609356350015, 0.005236136038873686, 0.0, 0.0, 0.0, 0.0, 0.0, 0.0, 0.0, 0.0, 0.0]"/>
    <n v="17"/>
    <s v="[0]"/>
    <n v="1"/>
    <s v="{(0, 4, 5, 6), (0, 4, 8, 12, 14, 16), (0, 4, 8, 12, 13), (0, 4, 8, 9, 10), (0, 4, 5, 7), (0, 1, 2), (0, 1, 3), (0, 4, 8, 9, 11)}"/>
    <n v="0"/>
    <n v="0.48"/>
    <n v="249"/>
    <n v="0.46586345381526112"/>
    <n v="2.0654050925925931E-6"/>
    <n v="0.46586345381526112"/>
    <n v="0"/>
    <n v="1.9553935185185192E-6"/>
    <n v="0.61847389558232935"/>
    <n v="0.15261044176706831"/>
    <n v="0.5381526104417671"/>
    <n v="7.2289156626506035E-2"/>
    <n v="13"/>
    <n v="0.38461538461538458"/>
    <s v="data\MOA\gradual\AgrawalGenerator_size_500_window_500_gradual_peturbation_0.05_3to4.arff"/>
    <x v="1"/>
    <x v="0"/>
    <x v="2"/>
    <x v="0"/>
    <x v="0"/>
    <x v="3"/>
  </r>
  <r>
    <n v="250"/>
    <x v="2"/>
    <s v="['numeric', 'numeric', 'numeric', 'categorical', 'categorical', 'categorical', 'numeric', 'numeric', 'numeric']"/>
    <n v="0.84"/>
    <n v="17"/>
    <n v="17"/>
    <n v="0.6"/>
    <n v="0.24"/>
    <n v="0"/>
    <s v="[0, 14, 1, 5, 8, 4, 12, 9, 3, 6, 7, 15, 10, 11, 13, 2, 16]"/>
    <s v="[0.3206317299165921, 0.225358301598519, 0.15766811424744634, 0.13438718222498036, 0.058852355516126054, 0.05370350663463115, 0.04468363736293152, 0.004715172498773413, 0.0, 0.0, 0.0, 0.0, 0.0, 0.0, 0.0, 0.0, 0.0]"/>
    <n v="17"/>
    <s v="[0]"/>
    <n v="1"/>
    <s v="{(0, 4, 5, 6), (0, 4, 8, 12, 14, 16), (0, 4, 8, 12, 13), (0, 4, 5, 7), (0, 1, 3)}"/>
    <n v="1.808101851851852E-7"/>
    <n v="0.48"/>
    <n v="249"/>
    <n v="0.46586345381526112"/>
    <n v="2.1412731481481479E-6"/>
    <n v="0.46586345381526112"/>
    <n v="0"/>
    <n v="1.778333333333333E-6"/>
    <n v="0.6506024096385542"/>
    <n v="0.18473895582329311"/>
    <n v="0.5381526104417671"/>
    <n v="7.2289156626506035E-2"/>
    <n v="20"/>
    <n v="0.25"/>
    <s v="data\MOA\gradual\AgrawalGenerator_size_500_window_500_gradual_peturbation_0.05_3to4.arff"/>
    <x v="1"/>
    <x v="0"/>
    <x v="2"/>
    <x v="0"/>
    <x v="0"/>
    <x v="4"/>
  </r>
  <r>
    <n v="250"/>
    <x v="2"/>
    <s v="['numeric', 'numeric', 'numeric', 'categorical', 'categorical', 'categorical', 'numeric', 'numeric', 'numeric']"/>
    <n v="0.6"/>
    <n v="19"/>
    <n v="19"/>
    <n v="0.7"/>
    <n v="-9.9999999999999978E-2"/>
    <n v="0"/>
    <s v="[4, 1, 3, 0, 5, 10, 8, 7, 16, 15, 14, 13, 9, 11, 17, 6, 2, 12, 18]"/>
    <s v="[0.3250017385547262, 0.2479701276004354, 0.2112473799442024, 0.12706763586285072, 0.038352731556165295, 0.026363951766015848, 0.019959305078113058, 0.004037129637491097, 0.0, 0.0, 0.0, 0.0, 0.0, 0.0, 0.0, 0.0, 0.0, 0.0, 0.0]"/>
    <n v="19"/>
    <s v="[4]"/>
    <n v="1"/>
    <s v="{(0, 1, 3, 5, 17), (0, 1, 4, 8, 15), (0, 1, 3, 5, 18), (0, 1, 3, 6), (0, 1, 4, 8, 16), (0, 1, 4, 7, 10, 12), (0, 2), (0, 1, 4, 7, 9, 13)}"/>
    <n v="1.8082175925925929E-7"/>
    <n v="0.7"/>
    <n v="249"/>
    <n v="0.55421686746987953"/>
    <n v="2.502094907407408E-6"/>
    <n v="0.48995983935742971"/>
    <n v="-6.4257028112449821E-2"/>
    <n v="2.3212268518518521E-6"/>
    <n v="0.58232931726907633"/>
    <n v="2.81124497991968E-2"/>
    <n v="0.55421686746987953"/>
    <n v="0"/>
    <n v="15"/>
    <n v="0.6"/>
    <s v="data\MOA\gradual\AgrawalGenerator_size_500_window_500_gradual_peturbation_0.05_4to5.arff"/>
    <x v="1"/>
    <x v="0"/>
    <x v="2"/>
    <x v="0"/>
    <x v="0"/>
    <x v="0"/>
  </r>
  <r>
    <n v="250"/>
    <x v="2"/>
    <s v="['numeric', 'numeric', 'numeric', 'categorical', 'categorical', 'categorical', 'numeric', 'numeric', 'numeric']"/>
    <n v="0.6"/>
    <n v="19"/>
    <n v="19"/>
    <n v="0.52"/>
    <n v="7.999999999999996E-2"/>
    <n v="0"/>
    <s v="[0, 5, 10, 4, 8, 1, 9, 7, 3, 17, 2, 11, 12, 13, 14, 15, 16, 6, 18]"/>
    <s v="[0.22256637169870197, 0.2067475346858178, 0.17614183126053265, 0.15603940931304763, 0.08208967837569511, 0.06893876498244654, 0.057677260958505054, 0.0234637526004568, 0.0063353961247964875, 0.0, 0.0, 0.0, 0.0, 0.0, 0.0, 0.0, 0.0, 0.0, 0.0]"/>
    <n v="19"/>
    <s v="[0]"/>
    <n v="1"/>
    <s v="{(0, 1, 3, 5, 17), (0, 1, 4, 8, 15), (0, 1, 3, 5, 18), (0, 1, 4, 7, 9, 14), (0, 1, 4, 8, 16), (0, 1, 4, 7, 10, 12), (0, 2), (0, 1, 4, 7, 9, 13)}"/>
    <n v="1.811574074074074E-7"/>
    <n v="0.54"/>
    <n v="249"/>
    <n v="0.55421686746987953"/>
    <n v="2.3219907407407412E-6"/>
    <n v="0.53012048192771088"/>
    <n v="-2.4096385542168641E-2"/>
    <n v="1.7785532407407409E-6"/>
    <n v="0.54216867469879515"/>
    <n v="-1.204819277108438E-2"/>
    <n v="0.55020080321285136"/>
    <n v="-4.0160642570281624E-3"/>
    <n v="24"/>
    <n v="0.58333333333333337"/>
    <s v="data\MOA\gradual\AgrawalGenerator_size_500_window_500_gradual_peturbation_0.05_4to5.arff"/>
    <x v="1"/>
    <x v="0"/>
    <x v="2"/>
    <x v="0"/>
    <x v="0"/>
    <x v="1"/>
  </r>
  <r>
    <n v="250"/>
    <x v="2"/>
    <s v="['numeric', 'numeric', 'numeric', 'categorical', 'categorical', 'categorical', 'numeric', 'numeric', 'numeric']"/>
    <n v="0.6"/>
    <n v="19"/>
    <n v="19"/>
    <n v="0.54"/>
    <n v="5.9999999999999942E-2"/>
    <n v="0"/>
    <s v="[4, 0, 3, 1, 5, 9, 8, 7, 10, 6, 17, 11, 12, 13, 14, 15, 16, 2, 18]"/>
    <s v="[0.1932157687726943, 0.15003626490415767, 0.14771177578852795, 0.12276616915670575, 0.1143767973838561, 0.10142960644369084, 0.08653181737407462, 0.08267032271800137, 0.001261477458291277, 0.0, 0.0, 0.0, 0.0, 0.0, 0.0, 0.0, 0.0, 0.0, 0.0]"/>
    <n v="19"/>
    <s v="[4]"/>
    <n v="1"/>
    <s v="{(0, 1, 4, 8, 15), (0, 1, 3, 5, 18), (0, 1, 4, 7, 9, 14), (0, 1, 4, 7, 10, 11), (0, 1, 3, 6), (0, 1, 4, 7, 10, 12), (0, 2), (0, 1, 4, 7, 9, 13)}"/>
    <n v="1.807986111111111E-7"/>
    <n v="0.54"/>
    <n v="249"/>
    <n v="0.55421686746987953"/>
    <n v="2.3220254629629632E-6"/>
    <n v="0.51807228915662651"/>
    <n v="-3.6144578313253017E-2"/>
    <n v="1.9599537037037041E-6"/>
    <n v="0.59437751004016059"/>
    <n v="4.0160642570281069E-2"/>
    <n v="0.55421686746987953"/>
    <n v="0"/>
    <n v="23"/>
    <n v="0.78260869565217395"/>
    <s v="data\MOA\gradual\AgrawalGenerator_size_500_window_500_gradual_peturbation_0.05_4to5.arff"/>
    <x v="1"/>
    <x v="0"/>
    <x v="2"/>
    <x v="0"/>
    <x v="0"/>
    <x v="2"/>
  </r>
  <r>
    <n v="250"/>
    <x v="2"/>
    <s v="['numeric', 'numeric', 'numeric', 'categorical', 'categorical', 'categorical', 'numeric', 'numeric', 'numeric']"/>
    <n v="0.6"/>
    <n v="19"/>
    <n v="19"/>
    <n v="0.64"/>
    <n v="-4.0000000000000042E-2"/>
    <n v="0"/>
    <s v="[1, 4, 0, 7, 8, 3, 9, 10, 5, 2, 17, 11, 12, 13, 14, 15, 16, 6, 18]"/>
    <s v="[0.2220598828465206, 0.21423019484320627, 0.20544991429542303, 0.179782902841895, 0.07405145731228853, 0.04710842579133304, 0.038206475290026035, 0.01282560137487509, 0.006285145404432345, 0.0, 0.0, 0.0, 0.0, 0.0, 0.0, 0.0, 0.0, 0.0, 0.0]"/>
    <n v="19"/>
    <s v="[1]"/>
    <n v="1"/>
    <s v="{(0, 1, 4, 8, 15), (0, 1, 4, 7, 10, 11), (0, 1, 4, 7, 9, 14), (0, 1, 3, 6), (0, 1, 4, 7, 10, 12), (0, 2), (0, 1, 4, 7, 9, 13)}"/>
    <n v="1.8075231481481481E-7"/>
    <n v="0.64"/>
    <n v="249"/>
    <n v="0.55421686746987953"/>
    <n v="2.502418981481482E-6"/>
    <n v="0.50200803212851408"/>
    <n v="-5.2208835341365438E-2"/>
    <n v="1.778541666666667E-6"/>
    <n v="0.54216867469879515"/>
    <n v="-1.204819277108438E-2"/>
    <n v="0.55823293172690758"/>
    <n v="4.0160642570280514E-3"/>
    <n v="18"/>
    <n v="0.66666666666666663"/>
    <s v="data\MOA\gradual\AgrawalGenerator_size_500_window_500_gradual_peturbation_0.05_4to5.arff"/>
    <x v="1"/>
    <x v="0"/>
    <x v="2"/>
    <x v="0"/>
    <x v="0"/>
    <x v="3"/>
  </r>
  <r>
    <n v="250"/>
    <x v="2"/>
    <s v="['numeric', 'numeric', 'numeric', 'categorical', 'categorical', 'categorical', 'numeric', 'numeric', 'numeric']"/>
    <n v="0.6"/>
    <n v="19"/>
    <n v="19"/>
    <n v="0.6"/>
    <n v="0"/>
    <n v="0"/>
    <s v="[0, 1, 4, 10, 3, 7, 5, 9, 8, 17, 2, 11, 12, 13, 14, 15, 16, 6, 18]"/>
    <s v="[0.259051153445363, 0.21211421835879404, 0.16709071296975353, 0.10848626733555913, 0.08461797173894665, 0.07832552707239825, 0.06327267110700897, 0.021492075783630774, 0.005549402188545764, 0.0, 0.0, 0.0, 0.0, 0.0, 0.0, 0.0, 0.0, 0.0, 0.0]"/>
    <n v="19"/>
    <s v="[0]"/>
    <n v="1"/>
    <s v="{(0, 1, 3, 5, 18), (0, 1, 4, 7, 10, 11), (0, 1, 3, 6), (0, 1, 4, 7, 10, 12), (0, 2), (0, 1, 4, 7, 9, 13)}"/>
    <n v="1.8116898148148149E-7"/>
    <n v="0.57999999999999996"/>
    <n v="249"/>
    <n v="0.55421686746987953"/>
    <n v="2.3217245370370371E-6"/>
    <n v="0.51004016064257029"/>
    <n v="-4.4176706827309231E-2"/>
    <n v="1.7791087962962959E-6"/>
    <n v="0.71084337349397586"/>
    <n v="0.15662650602409631"/>
    <n v="0.55020080321285136"/>
    <n v="-4.0160642570281624E-3"/>
    <n v="20"/>
    <n v="0.5"/>
    <s v="data\MOA\gradual\AgrawalGenerator_size_500_window_500_gradual_peturbation_0.05_4to5.arff"/>
    <x v="1"/>
    <x v="0"/>
    <x v="2"/>
    <x v="0"/>
    <x v="0"/>
    <x v="4"/>
  </r>
  <r>
    <n v="250"/>
    <x v="2"/>
    <s v="['numeric', 'numeric', 'numeric', 'categorical', 'categorical', 'categorical', 'numeric', 'numeric', 'numeric']"/>
    <n v="0.56000000000000005"/>
    <n v="19"/>
    <n v="19"/>
    <n v="0.46"/>
    <n v="0.1"/>
    <n v="1.8090277777777779E-7"/>
    <s v="[3, 2, 8, 7, 9, 5, 0, 16, 10, 4, 1, 17, 11, 12, 13, 14, 15, 6, 18]"/>
    <s v="[0.3117197063694297, 0.2647824768542388, 0.14043024455745823, 0.09519053801574032, 0.05238561387615774, 0.04173553061609217, 0.04089864794186774, 0.02967786349243823, 0.02317937827657724, 0.0, 0.0, 0.0, 0.0, 0.0, 0.0, 0.0, 0.0, 0.0, 0.0]"/>
    <n v="19"/>
    <s v="[3]"/>
    <n v="1"/>
    <s v="{(0, 1), (0, 2, 16, 17), (0, 2, 3, 5, 6), (0, 2, 3, 4), (0, 2, 3, 5, 7, 8, 14), (0, 2, 3, 5, 7, 8, 9, 13), (0, 2, 3, 5, 7, 8, 9, 10, 11), (0, 2, 16, 18)}"/>
    <n v="0"/>
    <n v="0.56000000000000005"/>
    <n v="249"/>
    <n v="0.49397590361445781"/>
    <n v="2.3224652777777782E-6"/>
    <n v="0.51405622489959835"/>
    <n v="2.0080321285140531E-2"/>
    <n v="1.703391203703704E-6"/>
    <n v="0.50200803212851408"/>
    <n v="8.0321285140562693E-3"/>
    <n v="0.5662650602409639"/>
    <n v="7.228915662650609E-2"/>
    <n v="27"/>
    <n v="0.48148148148148151"/>
    <s v="data\MOA\gradual\AgrawalGenerator_size_500_window_500_gradual_peturbation_0.05_5to6.arff"/>
    <x v="1"/>
    <x v="0"/>
    <x v="2"/>
    <x v="0"/>
    <x v="0"/>
    <x v="0"/>
  </r>
  <r>
    <n v="250"/>
    <x v="2"/>
    <s v="['numeric', 'numeric', 'numeric', 'categorical', 'categorical', 'categorical', 'numeric', 'numeric', 'numeric']"/>
    <n v="0.56000000000000005"/>
    <n v="19"/>
    <n v="19"/>
    <n v="0.48"/>
    <n v="8.0000000000000071E-2"/>
    <n v="0"/>
    <s v="[3, 2, 16, 5, 0, 9, 8, 7, 10, 6, 17, 11, 12, 13, 14, 15, 1, 4, 18]"/>
    <s v="[0.32404074394808735, 0.15664004925826855, 0.08889910982602488, 0.0875430851127098, 0.0794917966169217, 0.0775265946340352, 0.0746662558206942, 0.07134087418367492, 0.03985149059958337, 0.0, 0.0, 0.0, 0.0, 0.0, 0.0, 0.0, 0.0, 0.0, 0.0]"/>
    <n v="19"/>
    <s v="[3]"/>
    <n v="1"/>
    <s v="{(0, 2, 16, 17), (0, 2, 3, 5, 6), (0, 2, 3, 5, 7, 15), (0, 2, 3, 4), (0, 2, 3, 5, 7, 8, 14), (0, 2, 3, 5, 7, 8, 9, 13), (0, 2, 3, 5, 7, 8, 9, 10, 11), (0, 2, 16, 18)}"/>
    <n v="0"/>
    <n v="0.6"/>
    <n v="249"/>
    <n v="0.49397590361445781"/>
    <n v="1.9603472222222221E-6"/>
    <n v="0.59036144578313254"/>
    <n v="9.6385542168674732E-2"/>
    <n v="1.8838773148148149E-6"/>
    <n v="0.60642570281124497"/>
    <n v="0.1124497991967872"/>
    <n v="0.5662650602409639"/>
    <n v="7.228915662650609E-2"/>
    <n v="26"/>
    <n v="0.53846153846153844"/>
    <s v="data\MOA\gradual\AgrawalGenerator_size_500_window_500_gradual_peturbation_0.05_5to6.arff"/>
    <x v="1"/>
    <x v="0"/>
    <x v="2"/>
    <x v="0"/>
    <x v="0"/>
    <x v="1"/>
  </r>
  <r>
    <n v="250"/>
    <x v="2"/>
    <s v="['numeric', 'numeric', 'numeric', 'categorical', 'categorical', 'categorical', 'numeric', 'numeric', 'numeric']"/>
    <n v="0.56000000000000005"/>
    <n v="19"/>
    <n v="19"/>
    <n v="0.57999999999999996"/>
    <n v="-1.999999999999991E-2"/>
    <n v="1.8074074074074069E-7"/>
    <s v="[3, 2, 5, 8, 9, 0, 16, 10, 7, 6, 1, 17, 11, 12, 13, 14, 15, 4, 18]"/>
    <s v="[0.34648246182854664, 0.2341760562012681, 0.20406193863598582, 0.07826979836549906, 0.06881654647392668, 0.030389965779377016, 0.01797915677320286, 0.0176442325005154, 0.0021798434416784493, 0.0, 0.0, 0.0, 0.0, 0.0, 0.0, 0.0, 0.0, 0.0, 0.0]"/>
    <n v="19"/>
    <s v="[3]"/>
    <n v="1"/>
    <s v="{(0, 1), (0, 2, 3, 5, 6), (0, 2, 3, 4), (0, 2, 3, 5, 7, 8, 9, 13), (0, 2, 3, 5, 7, 8, 9, 10, 11), (0, 2, 16, 18)}"/>
    <n v="0"/>
    <n v="0.56000000000000005"/>
    <n v="249"/>
    <n v="0.49397590361445781"/>
    <n v="2.3214120370370368E-6"/>
    <n v="0.59036144578313254"/>
    <n v="9.6385542168674732E-2"/>
    <n v="1.7779166666666671E-6"/>
    <n v="0.59036144578313254"/>
    <n v="9.6385542168674732E-2"/>
    <n v="0.5662650602409639"/>
    <n v="7.228915662650609E-2"/>
    <n v="21"/>
    <n v="0.47619047619047622"/>
    <s v="data\MOA\gradual\AgrawalGenerator_size_500_window_500_gradual_peturbation_0.05_5to6.arff"/>
    <x v="1"/>
    <x v="0"/>
    <x v="2"/>
    <x v="0"/>
    <x v="0"/>
    <x v="2"/>
  </r>
  <r>
    <n v="250"/>
    <x v="2"/>
    <s v="['numeric', 'numeric', 'numeric', 'categorical', 'categorical', 'categorical', 'numeric', 'numeric', 'numeric']"/>
    <n v="0.56000000000000005"/>
    <n v="19"/>
    <n v="19"/>
    <n v="0.52"/>
    <n v="4.0000000000000042E-2"/>
    <n v="0"/>
    <s v="[3, 5, 10, 8, 0, 2, 16, 7, 9, 17, 4, 11, 12, 13, 14, 15, 1, 6, 18]"/>
    <s v="[0.3187675679458201, 0.17922860836339663, 0.15020147546064244, 0.12891807942161118, 0.08356708204866242, 0.07251088379920047, 0.028213622382655942, 0.024194513644603528, 0.014398166933407187, 0.0, 0.0, 0.0, 0.0, 0.0, 0.0, 0.0, 0.0, 0.0, 0.0]"/>
    <n v="19"/>
    <s v="[3]"/>
    <n v="1"/>
    <s v="{(0, 2, 16, 17), (0, 1), (0, 2, 3, 5, 6), (0, 2, 3, 4), (0, 2, 3, 5, 7, 8, 14), (0, 2, 3, 5, 7, 8, 9, 10, 11), (0, 2, 16, 18)}"/>
    <n v="0"/>
    <n v="0.66"/>
    <n v="249"/>
    <n v="0.49397590361445781"/>
    <n v="2.7582523148148151E-6"/>
    <n v="0.59036144578313254"/>
    <n v="9.6385542168674732E-2"/>
    <n v="2.0646527777777779E-6"/>
    <n v="0.59036144578313254"/>
    <n v="9.6385542168674732E-2"/>
    <n v="0.5662650602409639"/>
    <n v="7.228915662650609E-2"/>
    <n v="24"/>
    <n v="0.58333333333333337"/>
    <s v="data\MOA\gradual\AgrawalGenerator_size_500_window_500_gradual_peturbation_0.05_5to6.arff"/>
    <x v="1"/>
    <x v="0"/>
    <x v="2"/>
    <x v="0"/>
    <x v="0"/>
    <x v="3"/>
  </r>
  <r>
    <n v="250"/>
    <x v="2"/>
    <s v="['numeric', 'numeric', 'numeric', 'categorical', 'categorical', 'categorical', 'numeric', 'numeric', 'numeric']"/>
    <n v="0.56000000000000005"/>
    <n v="19"/>
    <n v="19"/>
    <n v="0.54"/>
    <n v="2.0000000000000021E-2"/>
    <n v="0"/>
    <s v="[0, 8, 5, 3, 10, 7, 16, 2, 9, 17, 4, 11, 12, 13, 14, 15, 1, 6, 18]"/>
    <s v="[0.3904437789544084, 0.25123486048306076, 0.1397184846671034, 0.07444577480172902, 0.05905872286705335, 0.04844660860187971, 0.015620139060749723, 0.012252470572606686, 0.008779159991408837, 0.0, 0.0, 0.0, 0.0, 0.0, 0.0, 0.0, 0.0, 0.0, 0.0]"/>
    <n v="19"/>
    <s v="[0]"/>
    <n v="1"/>
    <s v="{(0, 1), (0, 2, 16, 17), (0, 2, 3, 5, 6), (0, 2, 3, 5, 7, 15), (0, 2, 3, 4), (0, 2, 3, 5, 7, 8, 14), (0, 2, 3, 5, 7, 8, 9, 13), (0, 2, 3, 5, 7, 8, 9, 10, 11)}"/>
    <n v="1.8050925925925929E-7"/>
    <n v="0.48"/>
    <n v="249"/>
    <n v="0.49397590361445781"/>
    <n v="2.418217592592593E-6"/>
    <n v="0.59036144578313254"/>
    <n v="9.6385542168674732E-2"/>
    <n v="1.8653587962962959E-6"/>
    <n v="0.75903614457831325"/>
    <n v="0.26506024096385539"/>
    <n v="0.46987951807228923"/>
    <n v="-2.4096385542168641E-2"/>
    <n v="23"/>
    <n v="0.69565217391304346"/>
    <s v="data\MOA\gradual\AgrawalGenerator_size_500_window_500_gradual_peturbation_0.05_5to6.arff"/>
    <x v="1"/>
    <x v="0"/>
    <x v="2"/>
    <x v="0"/>
    <x v="0"/>
    <x v="4"/>
  </r>
  <r>
    <n v="250"/>
    <x v="2"/>
    <s v="['numeric', 'numeric', 'numeric', 'categorical', 'categorical', 'categorical', 'numeric', 'numeric', 'numeric']"/>
    <n v="0.6"/>
    <n v="5"/>
    <n v="5"/>
    <n v="0.44"/>
    <n v="0.16"/>
    <n v="1.811574074074074E-7"/>
    <s v="[0, 1, 2, 3, 4]"/>
    <s v="[0.5839872897236514, 0.4160127102763485, 0.0, 0.0, 0.0]"/>
    <n v="5"/>
    <s v="[0]"/>
    <n v="1"/>
    <s v="{(0, 1, 2), (0, 4), (0, 1, 3)}"/>
    <n v="0"/>
    <n v="0.4"/>
    <n v="249"/>
    <n v="0.39357429718875497"/>
    <n v="2.263344907407408E-6"/>
    <n v="0.40963855421686751"/>
    <n v="1.6064257028112431E-2"/>
    <n v="1.9596296296296301E-6"/>
    <n v="0.52610441767068272"/>
    <n v="0.13253012048192769"/>
    <n v="0.38554216867469882"/>
    <n v="-8.0321285140562138E-3"/>
    <n v="28"/>
    <n v="0.8214285714285714"/>
    <s v="data\MOA\gradual\AgrawalGenerator_size_500_window_500_gradual_peturbation_0.05_6to7.arff"/>
    <x v="1"/>
    <x v="0"/>
    <x v="2"/>
    <x v="0"/>
    <x v="0"/>
    <x v="0"/>
  </r>
  <r>
    <n v="250"/>
    <x v="2"/>
    <s v="['numeric', 'numeric', 'numeric', 'categorical', 'categorical', 'categorical', 'numeric', 'numeric', 'numeric']"/>
    <n v="0.6"/>
    <n v="5"/>
    <n v="5"/>
    <n v="0.44"/>
    <n v="0.16"/>
    <n v="0"/>
    <s v="[1, 0, 2, 3, 4]"/>
    <s v="[0.6176180015187157, 0.38238199848128435, 0.0, 0.0, 0.0]"/>
    <n v="5"/>
    <s v="[1]"/>
    <n v="1"/>
    <s v="{(0, 1, 2), (0, 1, 3), (0, 4)}"/>
    <n v="1.808101851851852E-7"/>
    <n v="0.44"/>
    <n v="249"/>
    <n v="0.39357429718875497"/>
    <n v="4.0286921296296299E-6"/>
    <n v="0.42570281124497988"/>
    <n v="3.2128514056224911E-2"/>
    <n v="2.357592592592593E-6"/>
    <n v="0.80321285140562249"/>
    <n v="0.40963855421686751"/>
    <n v="0.39759036144578308"/>
    <n v="4.0160642570281069E-3"/>
    <n v="28"/>
    <n v="0.6071428571428571"/>
    <s v="data\MOA\gradual\AgrawalGenerator_size_500_window_500_gradual_peturbation_0.05_6to7.arff"/>
    <x v="1"/>
    <x v="0"/>
    <x v="2"/>
    <x v="0"/>
    <x v="0"/>
    <x v="1"/>
  </r>
  <r>
    <n v="250"/>
    <x v="2"/>
    <s v="['numeric', 'numeric', 'numeric', 'categorical', 'categorical', 'categorical', 'numeric', 'numeric', 'numeric']"/>
    <n v="0.6"/>
    <n v="5"/>
    <n v="5"/>
    <n v="0.56000000000000005"/>
    <n v="3.9999999999999918E-2"/>
    <n v="0"/>
    <s v="[0, 1, 2, 3, 4]"/>
    <s v="[0.5645988467065166, 0.43540115329348317, 0.0, 0.0, 0.0]"/>
    <n v="5"/>
    <s v="[0]"/>
    <n v="1"/>
    <s v="{(0, 1, 2), (0, 4), (0, 1, 3)}"/>
    <n v="1.8097222222222219E-7"/>
    <n v="0.6"/>
    <n v="249"/>
    <n v="0.39357429718875497"/>
    <n v="3.0534490740740741E-6"/>
    <n v="0.42971887550200799"/>
    <n v="3.6144578313253017E-2"/>
    <n v="2.315694444444444E-6"/>
    <n v="0.74297188755020083"/>
    <n v="0.3493975903614458"/>
    <n v="0.38554216867469882"/>
    <n v="-8.0321285140562138E-3"/>
    <n v="22"/>
    <n v="0.72727272727272729"/>
    <s v="data\MOA\gradual\AgrawalGenerator_size_500_window_500_gradual_peturbation_0.05_6to7.arff"/>
    <x v="1"/>
    <x v="0"/>
    <x v="2"/>
    <x v="0"/>
    <x v="0"/>
    <x v="2"/>
  </r>
  <r>
    <n v="250"/>
    <x v="2"/>
    <s v="['numeric', 'numeric', 'numeric', 'categorical', 'categorical', 'categorical', 'numeric', 'numeric', 'numeric']"/>
    <n v="0.6"/>
    <n v="5"/>
    <n v="5"/>
    <n v="0.4"/>
    <n v="0.2"/>
    <n v="0"/>
    <s v="[1, 0, 2, 3, 4]"/>
    <s v="[0.7633075021522996, 0.23669249784770036, 0.0, 0.0, 0.0]"/>
    <n v="5"/>
    <s v="[1]"/>
    <n v="1"/>
    <s v="{(0, 1, 2), (0, 1, 3), (0, 4)}"/>
    <n v="0"/>
    <n v="0.4"/>
    <n v="249"/>
    <n v="0.39357429718875497"/>
    <n v="2.3223958333333329E-6"/>
    <n v="0.40963855421686751"/>
    <n v="1.6064257028112431E-2"/>
    <n v="1.959618055555556E-6"/>
    <n v="0.80321285140562249"/>
    <n v="0.40963855421686751"/>
    <n v="0.39759036144578308"/>
    <n v="4.0160642570281069E-3"/>
    <n v="30"/>
    <n v="0.7"/>
    <s v="data\MOA\gradual\AgrawalGenerator_size_500_window_500_gradual_peturbation_0.05_6to7.arff"/>
    <x v="1"/>
    <x v="0"/>
    <x v="2"/>
    <x v="0"/>
    <x v="0"/>
    <x v="3"/>
  </r>
  <r>
    <n v="250"/>
    <x v="2"/>
    <s v="['numeric', 'numeric', 'numeric', 'categorical', 'categorical', 'categorical', 'numeric', 'numeric', 'numeric']"/>
    <n v="0.6"/>
    <n v="5"/>
    <n v="5"/>
    <n v="0.44"/>
    <n v="0.16"/>
    <n v="0"/>
    <s v="[1, 0, 2, 3, 4]"/>
    <s v="[0.650373297673932, 0.34962670232606785, 0.0, 0.0, 0.0]"/>
    <n v="5"/>
    <s v="[1]"/>
    <n v="1"/>
    <s v="{(0, 1, 2), (0, 4), (0, 1, 3)}"/>
    <n v="1.8085648148148149E-7"/>
    <n v="0.38"/>
    <n v="249"/>
    <n v="0.39357429718875497"/>
    <n v="2.5781481481481479E-6"/>
    <n v="0.39759036144578308"/>
    <n v="4.0160642570281069E-3"/>
    <n v="1.8842361111111109E-6"/>
    <n v="0.69477911646586343"/>
    <n v="0.3012048192771084"/>
    <n v="0.39759036144578308"/>
    <n v="4.0160642570281069E-3"/>
    <n v="28"/>
    <n v="0.6071428571428571"/>
    <s v="data\MOA\gradual\AgrawalGenerator_size_500_window_500_gradual_peturbation_0.05_6to7.arff"/>
    <x v="1"/>
    <x v="0"/>
    <x v="2"/>
    <x v="0"/>
    <x v="0"/>
    <x v="4"/>
  </r>
  <r>
    <n v="250"/>
    <x v="2"/>
    <s v="['numeric', 'numeric', 'numeric', 'categorical', 'categorical', 'categorical', 'numeric', 'numeric', 'numeric']"/>
    <n v="0.8"/>
    <n v="7"/>
    <n v="7"/>
    <n v="0.57999999999999996"/>
    <n v="0.22000000000000011"/>
    <n v="0"/>
    <s v="[2, 0, 3, 1, 4, 5, 6]"/>
    <s v="[0.5098837881182273, 0.4395094660654654, 0.05060674581630731, 0.0, 0.0, 0.0, 0.0]"/>
    <n v="7"/>
    <s v="[2]"/>
    <n v="1"/>
    <s v="{(0, 2, 3, 4), (0, 2, 6)}"/>
    <n v="7.5324074074074074E-8"/>
    <n v="0.57999999999999996"/>
    <n v="249"/>
    <n v="0.44979919678714858"/>
    <n v="2.3297453703703702E-6"/>
    <n v="0.49799196787148592"/>
    <n v="4.8192771084337338E-2"/>
    <n v="2.0531597222222219E-6"/>
    <n v="0.96787148594377514"/>
    <n v="0.51807228915662651"/>
    <n v="0.44176706827309242"/>
    <n v="-8.0321285140562138E-3"/>
    <n v="21"/>
    <n v="0.80952380952380953"/>
    <s v="data\MOA\gradual\AgrawalGenerator_size_500_window_500_gradual_peturbation_0.05_7to8.arff"/>
    <x v="1"/>
    <x v="0"/>
    <x v="2"/>
    <x v="0"/>
    <x v="0"/>
    <x v="0"/>
  </r>
  <r>
    <n v="250"/>
    <x v="2"/>
    <s v="['numeric', 'numeric', 'numeric', 'categorical', 'categorical', 'categorical', 'numeric', 'numeric', 'numeric']"/>
    <n v="0.8"/>
    <n v="7"/>
    <n v="7"/>
    <n v="0.54"/>
    <n v="0.26"/>
    <n v="0"/>
    <s v="[2, 3, 0, 1, 4, 5, 6]"/>
    <s v="[0.7246913513438218, 0.1814713677150117, 0.09383728094116628, 0.0, 0.0, 0.0, 0.0]"/>
    <n v="7"/>
    <s v="[2]"/>
    <n v="1"/>
    <s v="{(0, 2, 3, 4), (0, 2, 6)}"/>
    <n v="1.8125000000000001E-7"/>
    <n v="0.54"/>
    <n v="249"/>
    <n v="0.44979919678714858"/>
    <n v="2.321608796296296E-6"/>
    <n v="0.47791164658634538"/>
    <n v="2.81124497991968E-2"/>
    <n v="1.8835995370370369E-6"/>
    <n v="0.93574297188755018"/>
    <n v="0.4859437751004016"/>
    <n v="0.44176706827309242"/>
    <n v="-8.0321285140562138E-3"/>
    <n v="23"/>
    <n v="0.86956521739130432"/>
    <s v="data\MOA\gradual\AgrawalGenerator_size_500_window_500_gradual_peturbation_0.05_7to8.arff"/>
    <x v="1"/>
    <x v="0"/>
    <x v="2"/>
    <x v="0"/>
    <x v="0"/>
    <x v="1"/>
  </r>
  <r>
    <n v="250"/>
    <x v="2"/>
    <s v="['numeric', 'numeric', 'numeric', 'categorical', 'categorical', 'categorical', 'numeric', 'numeric', 'numeric']"/>
    <n v="0.8"/>
    <n v="7"/>
    <n v="7"/>
    <n v="0.57999999999999996"/>
    <n v="0.22000000000000011"/>
    <n v="0"/>
    <s v="[2, 3, 0, 1, 4, 5, 6]"/>
    <s v="[0.5352951054554681, 0.2811643285622315, 0.1835405659823003, 0.0, 0.0, 0.0, 0.0]"/>
    <n v="7"/>
    <s v="[2]"/>
    <n v="1"/>
    <s v="{(0, 2, 3, 4), (0, 2, 6)}"/>
    <n v="1.8125000000000001E-7"/>
    <n v="0.57999999999999996"/>
    <n v="249"/>
    <n v="0.44979919678714858"/>
    <n v="2.1415509259259262E-6"/>
    <n v="0.68674698795180722"/>
    <n v="0.23694779116465861"/>
    <n v="1.883784722222222E-6"/>
    <n v="0.96787148594377514"/>
    <n v="0.51807228915662651"/>
    <n v="0.44176706827309242"/>
    <n v="-8.0321285140562138E-3"/>
    <n v="21"/>
    <n v="0.95238095238095233"/>
    <s v="data\MOA\gradual\AgrawalGenerator_size_500_window_500_gradual_peturbation_0.05_7to8.arff"/>
    <x v="1"/>
    <x v="0"/>
    <x v="2"/>
    <x v="0"/>
    <x v="0"/>
    <x v="2"/>
  </r>
  <r>
    <n v="250"/>
    <x v="2"/>
    <s v="['numeric', 'numeric', 'numeric', 'categorical', 'categorical', 'categorical', 'numeric', 'numeric', 'numeric']"/>
    <n v="0.8"/>
    <n v="7"/>
    <n v="7"/>
    <n v="0.5"/>
    <n v="0.3"/>
    <n v="0"/>
    <s v="[2, 3, 0, 1, 4, 5, 6]"/>
    <s v="[0.5647117538456008, 0.26274306471453984, 0.17254518143985936, 0.0, 0.0, 0.0, 0.0]"/>
    <n v="7"/>
    <s v="[2]"/>
    <n v="1"/>
    <s v="{(0, 2, 3, 4), (0, 2, 6), (0, 2, 3, 5)}"/>
    <n v="1.8093749999999999E-7"/>
    <n v="0.5"/>
    <n v="249"/>
    <n v="0.44979919678714858"/>
    <n v="2.3225231481481481E-6"/>
    <n v="0.49397590361445781"/>
    <n v="4.4176706827309231E-2"/>
    <n v="1.703506944444445E-6"/>
    <n v="0.96787148594377514"/>
    <n v="0.51807228915662651"/>
    <n v="0.44176706827309242"/>
    <n v="-8.0321285140562138E-3"/>
    <n v="25"/>
    <n v="0.92"/>
    <s v="data\MOA\gradual\AgrawalGenerator_size_500_window_500_gradual_peturbation_0.05_7to8.arff"/>
    <x v="1"/>
    <x v="0"/>
    <x v="2"/>
    <x v="0"/>
    <x v="0"/>
    <x v="3"/>
  </r>
  <r>
    <n v="250"/>
    <x v="2"/>
    <s v="['numeric', 'numeric', 'numeric', 'categorical', 'categorical', 'categorical', 'numeric', 'numeric', 'numeric']"/>
    <n v="0.8"/>
    <n v="7"/>
    <n v="7"/>
    <n v="0.56000000000000005"/>
    <n v="0.24"/>
    <n v="0"/>
    <s v="[0, 2, 3, 1, 4, 5, 6]"/>
    <s v="[0.6744315583750267, 0.28814148874123674, 0.037426952883736674, 0.0, 0.0, 0.0, 0.0]"/>
    <n v="7"/>
    <s v="[0]"/>
    <n v="1"/>
    <s v="{(0, 2, 3, 4), (0, 2, 6)}"/>
    <n v="7.5706018518518513E-8"/>
    <n v="0.54"/>
    <n v="249"/>
    <n v="0.44979919678714858"/>
    <n v="2.0651504629629632E-6"/>
    <n v="0.51004016064257029"/>
    <n v="6.0240963855421707E-2"/>
    <n v="1.5982291666666669E-6"/>
    <n v="0.77911646586345384"/>
    <n v="0.32931726907630532"/>
    <n v="0.42570281124497988"/>
    <n v="-2.4096385542168641E-2"/>
    <n v="22"/>
    <n v="0.95454545454545459"/>
    <s v="data\MOA\gradual\AgrawalGenerator_size_500_window_500_gradual_peturbation_0.05_7to8.arff"/>
    <x v="1"/>
    <x v="0"/>
    <x v="2"/>
    <x v="0"/>
    <x v="0"/>
    <x v="4"/>
  </r>
  <r>
    <n v="250"/>
    <x v="2"/>
    <s v="['numeric', 'numeric', 'numeric', 'categorical', 'categorical', 'categorical', 'numeric', 'numeric', 'numeric']"/>
    <n v="0.96"/>
    <n v="17"/>
    <n v="17"/>
    <n v="0.6"/>
    <n v="0.36"/>
    <n v="0"/>
    <s v="[0, 11, 4, 5, 2, 6, 7, 13, 14, 12, 8, 9, 15, 3, 1, 10, 16]"/>
    <s v="[0.39898615826378653, 0.19040327351015782, 0.1185989280557568, 0.11547270769912611, 0.09129471236746389, 0.0368418670332287, 0.02668334848757236, 0.021719004582907736, 0.0, 0.0, 0.0, 0.0, 0.0, 0.0, 0.0, 0.0, 0.0]"/>
    <n v="17"/>
    <s v="[0]"/>
    <n v="1"/>
    <s v="{(0, 1), (0, 2, 4, 16), (0, 2, 4, 5, 11, 12), (0, 2, 4, 5, 6, 10), (0, 2, 4, 5, 6, 7, 9)}"/>
    <n v="1.8078703703703701E-7"/>
    <n v="0.56000000000000005"/>
    <n v="249"/>
    <n v="0.48192771084337349"/>
    <n v="2.1412847222222221E-6"/>
    <n v="0.47389558232931728"/>
    <n v="-8.0321285140562138E-3"/>
    <n v="1.7795486111111109E-6"/>
    <n v="0.47791164658634538"/>
    <n v="-4.0160642570281069E-3"/>
    <n v="0.52610441767068272"/>
    <n v="4.4176706827309231E-2"/>
    <n v="20"/>
    <n v="0.9"/>
    <s v="data\MOA\gradual\AgrawalGenerator_size_500_window_500_gradual_peturbation_0.05_8to9.arff"/>
    <x v="1"/>
    <x v="0"/>
    <x v="2"/>
    <x v="0"/>
    <x v="0"/>
    <x v="0"/>
  </r>
  <r>
    <n v="250"/>
    <x v="2"/>
    <s v="['numeric', 'numeric', 'numeric', 'categorical', 'categorical', 'categorical', 'numeric', 'numeric', 'numeric']"/>
    <n v="0.96"/>
    <n v="17"/>
    <n v="17"/>
    <n v="0.64"/>
    <n v="0.32"/>
    <n v="0"/>
    <s v="[4, 11, 0, 6, 5, 13, 7, 2, 14, 12, 8, 9, 15, 3, 1, 10, 16]"/>
    <s v="[0.39056215669756245, 0.15606430269682664, 0.150284143337685, 0.14835742355130435, 0.12300179116253596, 0.02312063743656691, 0.006605896410447688, 0.0020036487070709025, 0.0, 0.0, 0.0, 0.0, 0.0, 0.0, 0.0, 0.0, 0.0]"/>
    <n v="17"/>
    <s v="[4]"/>
    <n v="1"/>
    <s v="{(0, 1), (0, 2, 4, 16), (0, 2, 4, 5, 6, 10), (0, 2, 4, 5, 11, 12)}"/>
    <n v="0"/>
    <n v="0.64"/>
    <n v="249"/>
    <n v="0.48192771084337349"/>
    <n v="2.139791666666666E-6"/>
    <n v="0.48192771084337349"/>
    <n v="0"/>
    <n v="1.7034027777777779E-6"/>
    <n v="0.74698795180722888"/>
    <n v="0.26506024096385539"/>
    <n v="0.48192771084337349"/>
    <n v="0"/>
    <n v="18"/>
    <n v="1"/>
    <s v="data\MOA\gradual\AgrawalGenerator_size_500_window_500_gradual_peturbation_0.05_8to9.arff"/>
    <x v="1"/>
    <x v="0"/>
    <x v="2"/>
    <x v="0"/>
    <x v="0"/>
    <x v="1"/>
  </r>
  <r>
    <n v="250"/>
    <x v="2"/>
    <s v="['numeric', 'numeric', 'numeric', 'categorical', 'categorical', 'categorical', 'numeric', 'numeric', 'numeric']"/>
    <n v="0.96"/>
    <n v="17"/>
    <n v="17"/>
    <n v="0.72"/>
    <n v="0.24"/>
    <n v="0"/>
    <s v="[7, 0, 13, 5, 2, 6, 4, 14, 12, 11, 8, 9, 15, 3, 1, 10, 16]"/>
    <s v="[0.26505879608893146, 0.26173834276102, 0.1546176310518767, 0.12151126769723955, 0.0740941487545758, 0.06871894713416735, 0.0542608665121893, 0.0, 0.0, 0.0, 0.0, 0.0, 0.0, 0.0, 0.0, 0.0, 0.0]"/>
    <n v="17"/>
    <s v="[7]"/>
    <n v="1"/>
    <s v="{(0, 1), (0, 2, 4, 16), (0, 2, 4, 5, 11, 12), (0, 2, 4, 5, 11, 13, 15), (0, 2, 4, 5, 6, 7, 8)}"/>
    <n v="0"/>
    <n v="0.72"/>
    <n v="249"/>
    <n v="0.48192771084337349"/>
    <n v="2.135625E-6"/>
    <n v="0.47791164658634538"/>
    <n v="-4.0160642570281069E-3"/>
    <n v="1.7795949074074079E-6"/>
    <n v="0.47791164658634538"/>
    <n v="-4.0160642570281069E-3"/>
    <n v="0.48192771084337349"/>
    <n v="0"/>
    <n v="14"/>
    <n v="0.9285714285714286"/>
    <s v="data\MOA\gradual\AgrawalGenerator_size_500_window_500_gradual_peturbation_0.05_8to9.arff"/>
    <x v="1"/>
    <x v="0"/>
    <x v="2"/>
    <x v="0"/>
    <x v="0"/>
    <x v="2"/>
  </r>
  <r>
    <n v="250"/>
    <x v="2"/>
    <s v="['numeric', 'numeric', 'numeric', 'categorical', 'categorical', 'categorical', 'numeric', 'numeric', 'numeric']"/>
    <n v="0.96"/>
    <n v="17"/>
    <n v="17"/>
    <n v="0.56000000000000005"/>
    <n v="0.39999999999999991"/>
    <n v="0"/>
    <s v="[4, 11, 0, 5, 2, 6, 7, 14, 13, 12, 8, 9, 15, 3, 1, 10, 16]"/>
    <s v="[0.45112481000860893, 0.14485712259417713, 0.14226203170482457, 0.12515655392136904, 0.09712006627398757, 0.03335329929921729, 0.00612611619781542, 0.0, 0.0, 0.0, 0.0, 0.0, 0.0, 0.0, 0.0, 0.0, 0.0]"/>
    <n v="17"/>
    <s v="[4]"/>
    <n v="1"/>
    <s v="{(0, 1), (0, 2, 4, 5, 11, 13, 14), (0, 2, 4, 16), (0, 2, 4, 5, 11, 13, 15)}"/>
    <n v="0"/>
    <n v="0.56000000000000005"/>
    <n v="249"/>
    <n v="0.48192771084337349"/>
    <n v="2.3217824074074069E-6"/>
    <n v="0.47791164658634538"/>
    <n v="-4.0160642570281069E-3"/>
    <n v="1.959571759259259E-6"/>
    <n v="0.79919678714859432"/>
    <n v="0.31726907630522078"/>
    <n v="0.48192771084337349"/>
    <n v="0"/>
    <n v="22"/>
    <n v="0.95454545454545459"/>
    <s v="data\MOA\gradual\AgrawalGenerator_size_500_window_500_gradual_peturbation_0.05_8to9.arff"/>
    <x v="1"/>
    <x v="0"/>
    <x v="2"/>
    <x v="0"/>
    <x v="0"/>
    <x v="3"/>
  </r>
  <r>
    <n v="250"/>
    <x v="2"/>
    <s v="['numeric', 'numeric', 'numeric', 'categorical', 'categorical', 'categorical', 'numeric', 'numeric', 'numeric']"/>
    <n v="0.96"/>
    <n v="17"/>
    <n v="17"/>
    <n v="0.62"/>
    <n v="0.34"/>
    <n v="0"/>
    <s v="[4, 11, 5, 2, 0, 6, 7, 13, 14, 12, 8, 9, 15, 3, 1, 10, 16]"/>
    <s v="[0.2986684053454433, 0.15250250940510235, 0.14022239467396658, 0.12744901779827103, 0.11247152561657192, 0.07754615713563663, 0.04985110101576645, 0.04128888900924168, 0.0, 0.0, 0.0, 0.0, 0.0, 0.0, 0.0, 0.0, 0.0]"/>
    <n v="17"/>
    <s v="[4]"/>
    <n v="1"/>
    <s v="{(0, 1), (0, 2, 4, 5, 6, 7, 9), (0, 2, 4, 16), (0, 2, 4, 5, 11, 12)}"/>
    <n v="0"/>
    <n v="0.62"/>
    <n v="249"/>
    <n v="0.48192771084337349"/>
    <n v="2.3215509259259261E-6"/>
    <n v="0.47791164658634538"/>
    <n v="-4.0160642570281069E-3"/>
    <n v="1.7029976851851849E-6"/>
    <n v="0.8393574297188755"/>
    <n v="0.35742971887550201"/>
    <n v="0.48192771084337349"/>
    <n v="0"/>
    <n v="19"/>
    <n v="0.94736842105263153"/>
    <s v="data\MOA\gradual\AgrawalGenerator_size_500_window_500_gradual_peturbation_0.05_8to9.arff"/>
    <x v="1"/>
    <x v="0"/>
    <x v="2"/>
    <x v="0"/>
    <x v="0"/>
    <x v="4"/>
  </r>
  <r>
    <n v="250"/>
    <x v="2"/>
    <s v="['numeric', 'numeric', 'numeric', 'categorical', 'categorical', 'categorical', 'numeric', 'numeric', 'numeric']"/>
    <n v="0.92"/>
    <n v="13"/>
    <n v="13"/>
    <n v="0.57999999999999996"/>
    <n v="0.34000000000000008"/>
    <n v="0"/>
    <s v="[0, 4, 3, 8, 6, 1, 2, 5, 7, 9, 10, 11, 12]"/>
    <s v="[0.7001190149378261, 0.19556623970562054, 0.05199773184396729, 0.026501967062911188, 0.01640263213442778, 0.009412414315246932, 0.0, 0.0, 0.0, 0.0, 0.0, 0.0, 0.0]"/>
    <n v="13"/>
    <s v="[0]"/>
    <n v="1"/>
    <s v="{(0, 1, 3, 4, 5), (0, 12)}"/>
    <n v="1.8126157407407411E-7"/>
    <n v="0.54"/>
    <n v="249"/>
    <n v="0.48192771084337349"/>
    <n v="2.1403125000000001E-6"/>
    <n v="0.54618473895582331"/>
    <n v="6.4257028112449821E-2"/>
    <n v="1.9214814814814808E-6"/>
    <n v="0.98795180722891562"/>
    <n v="0.50602409638554213"/>
    <n v="0.43775100401606432"/>
    <n v="-4.4176706827309231E-2"/>
    <n v="21"/>
    <n v="0.76190476190476186"/>
    <s v="data\MOA\gradual\AgrawalGenerator_size_500_window_500_gradual_peturbation_0.05_9to10.arff"/>
    <x v="1"/>
    <x v="0"/>
    <x v="2"/>
    <x v="0"/>
    <x v="0"/>
    <x v="0"/>
  </r>
  <r>
    <n v="250"/>
    <x v="2"/>
    <s v="['numeric', 'numeric', 'numeric', 'categorical', 'categorical', 'categorical', 'numeric', 'numeric', 'numeric']"/>
    <n v="0.92"/>
    <n v="13"/>
    <n v="13"/>
    <n v="0.52"/>
    <n v="0.4"/>
    <n v="0"/>
    <s v="[0, 4, 3, 1, 8, 6, 2, 5, 7, 9, 10, 11, 12]"/>
    <s v="[0.4017009545646886, 0.2309306784791105, 0.22699277364283968, 0.06870782866914574, 0.044338690267989214, 0.027329074376226076, 0.0, 0.0, 0.0, 0.0, 0.0, 0.0, 0.0]"/>
    <n v="13"/>
    <s v="[0]"/>
    <n v="1"/>
    <s v="{(0, 1, 2), (0, 1, 3, 11), (0, 1, 3, 4, 5), (0, 12)}"/>
    <n v="1.8040509259259261E-7"/>
    <n v="0.44"/>
    <n v="249"/>
    <n v="0.48192771084337349"/>
    <n v="2.2451620370370369E-6"/>
    <n v="0.53012048192771088"/>
    <n v="4.8192771084337387E-2"/>
    <n v="1.703553240740741E-6"/>
    <n v="0.98795180722891562"/>
    <n v="0.50602409638554213"/>
    <n v="0.43775100401606432"/>
    <n v="-4.4176706827309231E-2"/>
    <n v="24"/>
    <n v="0.83333333333333337"/>
    <s v="data\MOA\gradual\AgrawalGenerator_size_500_window_500_gradual_peturbation_0.05_9to10.arff"/>
    <x v="1"/>
    <x v="0"/>
    <x v="2"/>
    <x v="0"/>
    <x v="0"/>
    <x v="1"/>
  </r>
  <r>
    <n v="250"/>
    <x v="2"/>
    <s v="['numeric', 'numeric', 'numeric', 'categorical', 'categorical', 'categorical', 'numeric', 'numeric', 'numeric']"/>
    <n v="0.92"/>
    <n v="13"/>
    <n v="13"/>
    <n v="0.66"/>
    <n v="0.26"/>
    <n v="0"/>
    <s v="[0, 8, 6, 3, 1, 2, 4, 5, 7, 9, 10, 11, 12]"/>
    <s v="[0.4422338401197541, 0.3366320550863883, 0.11073422864683828, 0.08745560450621363, 0.022944271640805466, 0.0, 0.0, 0.0, 0.0, 0.0, 0.0, 0.0, 0.0]"/>
    <n v="13"/>
    <s v="[0]"/>
    <n v="1"/>
    <s v="{(0, 1, 3, 4, 5), (0, 1, 3, 4, 6, 8, 9), (0, 12)}"/>
    <n v="0"/>
    <n v="0.66"/>
    <n v="249"/>
    <n v="0.48192771084337349"/>
    <n v="2.1404398148148149E-6"/>
    <n v="0.4859437751004016"/>
    <n v="4.0160642570281069E-3"/>
    <n v="1.7788194444444439E-6"/>
    <n v="0.98795180722891562"/>
    <n v="0.50602409638554213"/>
    <n v="0.43775100401606432"/>
    <n v="-4.4176706827309231E-2"/>
    <n v="17"/>
    <n v="0.88235294117647056"/>
    <s v="data\MOA\gradual\AgrawalGenerator_size_500_window_500_gradual_peturbation_0.05_9to10.arff"/>
    <x v="1"/>
    <x v="0"/>
    <x v="2"/>
    <x v="0"/>
    <x v="0"/>
    <x v="2"/>
  </r>
  <r>
    <n v="250"/>
    <x v="2"/>
    <s v="['numeric', 'numeric', 'numeric', 'categorical', 'categorical', 'categorical', 'numeric', 'numeric', 'numeric']"/>
    <n v="0.92"/>
    <n v="13"/>
    <n v="13"/>
    <n v="0.54"/>
    <n v="0.38"/>
    <n v="0"/>
    <s v="[0, 4, 1, 8, 3, 6, 2, 5, 7, 9, 10, 11, 12]"/>
    <s v="[0.4206319178573968, 0.31243142293977066, 0.1996799241172713, 0.04668515515191976, 0.016888332978854666, 0.003683246954786564, 0.0, 0.0, 0.0, 0.0, 0.0, 0.0, 0.0]"/>
    <n v="13"/>
    <s v="[0]"/>
    <n v="1"/>
    <s v="{(0, 1, 3, 4, 5), (0, 1, 3, 11), (0, 12)}"/>
    <n v="1.8086805555555551E-7"/>
    <n v="0.42"/>
    <n v="249"/>
    <n v="0.48192771084337349"/>
    <n v="3.6617592592592589E-6"/>
    <n v="0.54618473895582331"/>
    <n v="6.4257028112449821E-2"/>
    <n v="2.1396412037037038E-6"/>
    <n v="0.98795180722891562"/>
    <n v="0.50602409638554213"/>
    <n v="0.43775100401606432"/>
    <n v="-4.4176706827309231E-2"/>
    <n v="23"/>
    <n v="0.86956521739130432"/>
    <s v="data\MOA\gradual\AgrawalGenerator_size_500_window_500_gradual_peturbation_0.05_9to10.arff"/>
    <x v="1"/>
    <x v="0"/>
    <x v="2"/>
    <x v="0"/>
    <x v="0"/>
    <x v="3"/>
  </r>
  <r>
    <n v="250"/>
    <x v="2"/>
    <s v="['numeric', 'numeric', 'numeric', 'categorical', 'categorical', 'categorical', 'numeric', 'numeric', 'numeric']"/>
    <n v="0.92"/>
    <n v="13"/>
    <n v="13"/>
    <n v="0.57999999999999996"/>
    <n v="0.34000000000000008"/>
    <n v="0"/>
    <s v="[4, 0, 1, 3, 6, 8, 2, 5, 7, 9, 10, 11, 12]"/>
    <s v="[0.5165519206765481, 0.2083908838866447, 0.10954660505006941, 0.08043363493957947, 0.04307693946691558, 0.04200001598024269, 0.0, 0.0, 0.0, 0.0, 0.0, 0.0, 0.0]"/>
    <n v="13"/>
    <s v="[4]"/>
    <n v="1"/>
    <s v="{(0, 1, 3, 4, 5), (0, 12)}"/>
    <n v="0"/>
    <n v="0.6"/>
    <n v="249"/>
    <n v="0.48192771084337349"/>
    <n v="3.1195023148148149E-6"/>
    <n v="0.54618473895582331"/>
    <n v="6.4257028112449821E-2"/>
    <n v="3.2998611111111108E-6"/>
    <n v="0.79116465863453811"/>
    <n v="0.30923694779116462"/>
    <n v="0.50200803212851408"/>
    <n v="2.008032128514059E-2"/>
    <n v="21"/>
    <n v="0.8571428571428571"/>
    <s v="data\MOA\gradual\AgrawalGenerator_size_500_window_500_gradual_peturbation_0.05_9to10.arff"/>
    <x v="1"/>
    <x v="0"/>
    <x v="2"/>
    <x v="0"/>
    <x v="0"/>
    <x v="4"/>
  </r>
  <r>
    <n v="250"/>
    <x v="2"/>
    <s v="['numeric', 'numeric', 'numeric', 'categorical', 'categorical', 'categorical', 'numeric', 'numeric', 'numeric']"/>
    <n v="0.84"/>
    <n v="11"/>
    <n v="11"/>
    <n v="0.62"/>
    <n v="0.22"/>
    <n v="0"/>
    <s v="[1, 3, 0, 4, 5, 2, 6, 7, 8, 9, 10]"/>
    <s v="[0.30695874472613377, 0.282504745926515, 0.24188990956797118, 0.10741821641998726, 0.061228383359392735, 0.0, 0.0, 0.0, 0.0, 0.0, 0.0]"/>
    <n v="11"/>
    <s v="[1]"/>
    <n v="1"/>
    <s v="{(0, 1, 3, 4, 5, 7), (0, 1, 2), (0, 10), (0, 1, 3, 4, 8), (0, 1, 3, 9), (0, 1, 3, 4, 5, 6)}"/>
    <n v="1.8133101851851851E-7"/>
    <n v="0.64"/>
    <n v="249"/>
    <n v="0.52610441767068272"/>
    <n v="1.884699074074074E-6"/>
    <n v="0.52208835341365467"/>
    <n v="-4.0160642570280514E-3"/>
    <n v="2.1405555555555551E-6"/>
    <n v="0.56224899598393574"/>
    <n v="3.6144578313253017E-2"/>
    <n v="0.51807228915662651"/>
    <n v="-8.0321285140562138E-3"/>
    <n v="19"/>
    <n v="0.94736842105263153"/>
    <s v="data\MOA\gradual\AgrawalGenerator_size_500_window_500_gradual_peturbation_0.1_1to2.arff"/>
    <x v="1"/>
    <x v="0"/>
    <x v="2"/>
    <x v="1"/>
    <x v="0"/>
    <x v="0"/>
  </r>
  <r>
    <n v="250"/>
    <x v="2"/>
    <s v="['numeric', 'numeric', 'numeric', 'categorical', 'categorical', 'categorical', 'numeric', 'numeric', 'numeric']"/>
    <n v="0.84"/>
    <n v="11"/>
    <n v="11"/>
    <n v="0.62"/>
    <n v="0.22"/>
    <n v="0"/>
    <s v="[1, 3, 0, 4, 5, 2, 6, 7, 8, 9, 10]"/>
    <s v="[0.5010880966488271, 0.20783665338260862, 0.10114482901156624, 0.0954265484818492, 0.0945038724751488, 0.0, 0.0, 0.0, 0.0, 0.0, 0.0]"/>
    <n v="11"/>
    <s v="[1]"/>
    <n v="1"/>
    <s v="{(0, 1, 3, 4, 5, 7), (0, 1, 2), (0, 10), (0, 1, 3, 4, 8), (0, 1, 3, 4, 5, 6)}"/>
    <n v="1.8075231481481481E-7"/>
    <n v="0.62"/>
    <n v="249"/>
    <n v="0.52610441767068272"/>
    <n v="2.3204976851851851E-6"/>
    <n v="0.5381526104417671"/>
    <n v="1.204819277108438E-2"/>
    <n v="1.7788773148148151E-6"/>
    <n v="0.43775100401606432"/>
    <n v="-8.8353413654618462E-2"/>
    <n v="0.51807228915662651"/>
    <n v="-8.0321285140562138E-3"/>
    <n v="19"/>
    <n v="0.63157894736842102"/>
    <s v="data\MOA\gradual\AgrawalGenerator_size_500_window_500_gradual_peturbation_0.1_1to2.arff"/>
    <x v="1"/>
    <x v="0"/>
    <x v="2"/>
    <x v="1"/>
    <x v="0"/>
    <x v="1"/>
  </r>
  <r>
    <n v="250"/>
    <x v="2"/>
    <s v="['numeric', 'numeric', 'numeric', 'categorical', 'categorical', 'categorical', 'numeric', 'numeric', 'numeric']"/>
    <n v="0.84"/>
    <n v="11"/>
    <n v="11"/>
    <n v="0.64"/>
    <n v="0.2"/>
    <n v="1.8082175925925929E-7"/>
    <s v="[5, 4, 3, 1, 0, 2, 6, 7, 8, 9, 10]"/>
    <s v="[0.403449426193456, 0.3254564227219971, 0.23423404280937496, 0.02496113902338329, 0.011898969251788639, 0.0, 0.0, 0.0, 0.0, 0.0, 0.0]"/>
    <n v="11"/>
    <s v="[5]"/>
    <n v="1"/>
    <s v="{(0, 1, 3, 4, 5, 7), (0, 1, 2), (0, 10), (0, 1, 3, 9), (0, 1, 3, 4, 5, 6)}"/>
    <n v="0"/>
    <n v="0.64"/>
    <n v="249"/>
    <n v="0.52610441767068272"/>
    <n v="2.5013425925925932E-6"/>
    <n v="0.52208835341365467"/>
    <n v="-4.0160642570280514E-3"/>
    <n v="2.140092592592593E-6"/>
    <n v="0.52610441767068272"/>
    <n v="0"/>
    <n v="0.52610441767068272"/>
    <n v="0"/>
    <n v="18"/>
    <n v="0.72222222222222221"/>
    <s v="data\MOA\gradual\AgrawalGenerator_size_500_window_500_gradual_peturbation_0.1_1to2.arff"/>
    <x v="1"/>
    <x v="0"/>
    <x v="2"/>
    <x v="1"/>
    <x v="0"/>
    <x v="2"/>
  </r>
  <r>
    <n v="250"/>
    <x v="2"/>
    <s v="['numeric', 'numeric', 'numeric', 'categorical', 'categorical', 'categorical', 'numeric', 'numeric', 'numeric']"/>
    <n v="0.84"/>
    <n v="11"/>
    <n v="11"/>
    <n v="0.52"/>
    <n v="0.32"/>
    <n v="0"/>
    <s v="[0, 1, 3, 4, 5, 2, 6, 7, 8, 9, 10]"/>
    <s v="[0.5401348949109067, 0.1760210910130658, 0.1293876395718614, 0.12082650762123803, 0.03362986688292801, 0.0, 0.0, 0.0, 0.0, 0.0, 0.0]"/>
    <n v="11"/>
    <s v="[0]"/>
    <n v="1"/>
    <s v="{(0, 1, 3, 4, 5, 7), (0, 1, 2), (0, 10), (0, 1, 3, 4, 8), (0, 1, 3, 4, 5, 6)}"/>
    <n v="1.8039351851851849E-7"/>
    <n v="0.52"/>
    <n v="249"/>
    <n v="0.52610441767068272"/>
    <n v="2.2454861111111109E-6"/>
    <n v="0.5662650602409639"/>
    <n v="4.016064257028118E-2"/>
    <n v="1.7034490740740741E-6"/>
    <n v="0.61847389558232935"/>
    <n v="9.2369477911646625E-2"/>
    <n v="0.51405622489959835"/>
    <n v="-1.204819277108438E-2"/>
    <n v="24"/>
    <n v="0.75"/>
    <s v="data\MOA\gradual\AgrawalGenerator_size_500_window_500_gradual_peturbation_0.1_1to2.arff"/>
    <x v="1"/>
    <x v="0"/>
    <x v="2"/>
    <x v="1"/>
    <x v="0"/>
    <x v="3"/>
  </r>
  <r>
    <n v="250"/>
    <x v="2"/>
    <s v="['numeric', 'numeric', 'numeric', 'categorical', 'categorical', 'categorical', 'numeric', 'numeric', 'numeric']"/>
    <n v="0.84"/>
    <n v="11"/>
    <n v="11"/>
    <n v="0.52"/>
    <n v="0.32"/>
    <n v="0"/>
    <s v="[1, 3, 4, 0, 5, 2, 6, 7, 8, 9, 10]"/>
    <s v="[0.3470295135430309, 0.2247719722273705, 0.18284395643365328, 0.18283560625068618, 0.06251895154525922, 0.0, 0.0, 0.0, 0.0, 0.0, 0.0]"/>
    <n v="11"/>
    <s v="[1]"/>
    <n v="1"/>
    <s v="{(0, 1, 3, 4, 5, 7), (0, 1, 2), (0, 10), (0, 1, 3, 4, 8), (0, 1, 3, 4, 5, 6)}"/>
    <n v="1.8093749999999999E-7"/>
    <n v="0.52"/>
    <n v="249"/>
    <n v="0.52610441767068272"/>
    <n v="2.6821412037037042E-6"/>
    <n v="0.58634538152610438"/>
    <n v="6.0240963855421659E-2"/>
    <n v="1.959652777777778E-6"/>
    <n v="0.69477911646586343"/>
    <n v="0.16867469879518071"/>
    <n v="0.51807228915662651"/>
    <n v="-8.0321285140562138E-3"/>
    <n v="24"/>
    <n v="0.875"/>
    <s v="data\MOA\gradual\AgrawalGenerator_size_500_window_500_gradual_peturbation_0.1_1to2.arff"/>
    <x v="1"/>
    <x v="0"/>
    <x v="2"/>
    <x v="1"/>
    <x v="0"/>
    <x v="4"/>
  </r>
  <r>
    <n v="250"/>
    <x v="2"/>
    <s v="['numeric', 'numeric', 'numeric', 'categorical', 'categorical', 'categorical', 'numeric', 'numeric', 'numeric']"/>
    <n v="0.64"/>
    <n v="11"/>
    <n v="11"/>
    <n v="0.66"/>
    <n v="-2.0000000000000021E-2"/>
    <n v="0"/>
    <s v="[2, 1, 5, 0, 7, 3, 4, 6, 8, 9, 10]"/>
    <s v="[0.3233344178256956, 0.31636861217360185, 0.1711123106657734, 0.1666139465116394, 0.02257071282328955, 0.0, 0.0, 0.0, 0.0, 0.0, 0.0]"/>
    <n v="11"/>
    <s v="[2]"/>
    <n v="1"/>
    <s v="{(0, 1, 2, 4), (0, 1, 5, 6), (0, 10), (0, 1, 2, 3)}"/>
    <n v="1.80462962962963E-7"/>
    <n v="0.68"/>
    <n v="249"/>
    <n v="0.53012048192771088"/>
    <n v="2.320925925925926E-6"/>
    <n v="0.46987951807228923"/>
    <n v="-6.0240963855421707E-2"/>
    <n v="1.7779050925925929E-6"/>
    <n v="0.53012048192771088"/>
    <n v="0"/>
    <n v="0.53413654618473894"/>
    <n v="4.0160642570280514E-3"/>
    <n v="17"/>
    <n v="0.82352941176470584"/>
    <s v="data\MOA\gradual\AgrawalGenerator_size_500_window_500_gradual_peturbation_0.1_2to3.arff"/>
    <x v="1"/>
    <x v="0"/>
    <x v="2"/>
    <x v="1"/>
    <x v="0"/>
    <x v="0"/>
  </r>
  <r>
    <n v="250"/>
    <x v="2"/>
    <s v="['numeric', 'numeric', 'numeric', 'categorical', 'categorical', 'categorical', 'numeric', 'numeric', 'numeric']"/>
    <n v="0.64"/>
    <n v="11"/>
    <n v="11"/>
    <n v="0.6"/>
    <n v="4.0000000000000042E-2"/>
    <n v="0"/>
    <s v="[2, 0, 1, 5, 7, 3, 4, 6, 8, 9, 10]"/>
    <s v="[0.34183033616980474, 0.2306993311145424, 0.2277268589636435, 0.18816414194029865, 0.011579331811710662, 0.0, 0.0, 0.0, 0.0, 0.0, 0.0]"/>
    <n v="11"/>
    <s v="[2]"/>
    <n v="1"/>
    <s v="{(0, 1, 2, 4), (0, 1, 5, 6), (0, 10), (0, 1, 2, 3)}"/>
    <n v="1.8118055555555561E-7"/>
    <n v="0.62"/>
    <n v="249"/>
    <n v="0.53012048192771088"/>
    <n v="2.3221296296296301E-6"/>
    <n v="0.50602409638554213"/>
    <n v="-2.4096385542168749E-2"/>
    <n v="1.9586689814814811E-6"/>
    <n v="0.43775100401606432"/>
    <n v="-9.2369477911646625E-2"/>
    <n v="0.53413654618473894"/>
    <n v="4.0160642570280514E-3"/>
    <n v="20"/>
    <n v="0.7"/>
    <s v="data\MOA\gradual\AgrawalGenerator_size_500_window_500_gradual_peturbation_0.1_2to3.arff"/>
    <x v="1"/>
    <x v="0"/>
    <x v="2"/>
    <x v="1"/>
    <x v="0"/>
    <x v="1"/>
  </r>
  <r>
    <n v="250"/>
    <x v="2"/>
    <s v="['numeric', 'numeric', 'numeric', 'categorical', 'categorical', 'categorical', 'numeric', 'numeric', 'numeric']"/>
    <n v="0.64"/>
    <n v="11"/>
    <n v="11"/>
    <n v="0.56000000000000005"/>
    <n v="7.999999999999996E-2"/>
    <n v="0"/>
    <s v="[0, 1, 2, 7, 5, 3, 4, 6, 8, 9, 10]"/>
    <s v="[0.5588132847029877, 0.24037763758945832, 0.08625241502333593, 0.0738571404257795, 0.040699522258438446, 0.0, 0.0, 0.0, 0.0, 0.0, 0.0]"/>
    <n v="11"/>
    <s v="[0]"/>
    <n v="1"/>
    <s v="{(0, 1, 2, 4), (0, 1, 5, 6), (0, 10), (0, 1, 5, 7, 8), (0, 1, 2, 3)}"/>
    <n v="0"/>
    <n v="0.57999999999999996"/>
    <n v="249"/>
    <n v="0.53012048192771088"/>
    <n v="2.3207291666666668E-6"/>
    <n v="0.53012048192771088"/>
    <n v="0"/>
    <n v="1.8841666666666661E-6"/>
    <n v="0.56224899598393574"/>
    <n v="3.2128514056224862E-2"/>
    <n v="0.5381526104417671"/>
    <n v="8.0321285140562138E-3"/>
    <n v="22"/>
    <n v="0.68181818181818177"/>
    <s v="data\MOA\gradual\AgrawalGenerator_size_500_window_500_gradual_peturbation_0.1_2to3.arff"/>
    <x v="1"/>
    <x v="0"/>
    <x v="2"/>
    <x v="1"/>
    <x v="0"/>
    <x v="2"/>
  </r>
  <r>
    <n v="250"/>
    <x v="2"/>
    <s v="['numeric', 'numeric', 'numeric', 'categorical', 'categorical', 'categorical', 'numeric', 'numeric', 'numeric']"/>
    <n v="0.64"/>
    <n v="11"/>
    <n v="11"/>
    <n v="0.6"/>
    <n v="4.0000000000000042E-2"/>
    <n v="1.8126157407407411E-7"/>
    <s v="[0, 1, 5, 2, 3, 4, 6, 7, 8, 9, 10]"/>
    <s v="[0.47529230789282695, 0.34423169566824063, 0.13663458448729912, 0.043841411951633366, 0.0, 0.0, 0.0, 0.0, 0.0, 0.0, 0.0]"/>
    <n v="11"/>
    <s v="[0]"/>
    <n v="1"/>
    <s v="{(0, 1, 2, 4), (0, 1, 5, 6), (0, 10), (0, 1, 5, 7, 8), (0, 1, 2, 3)}"/>
    <n v="0"/>
    <n v="0.52"/>
    <n v="249"/>
    <n v="0.53012048192771088"/>
    <n v="2.139930555555555E-6"/>
    <n v="0.54618473895582331"/>
    <n v="1.6064257028112431E-2"/>
    <n v="1.883935185185185E-6"/>
    <n v="0.43775100401606432"/>
    <n v="-9.2369477911646625E-2"/>
    <n v="0.5381526104417671"/>
    <n v="8.0321285140562138E-3"/>
    <n v="20"/>
    <n v="0.6"/>
    <s v="data\MOA\gradual\AgrawalGenerator_size_500_window_500_gradual_peturbation_0.1_2to3.arff"/>
    <x v="1"/>
    <x v="0"/>
    <x v="2"/>
    <x v="1"/>
    <x v="0"/>
    <x v="3"/>
  </r>
  <r>
    <n v="250"/>
    <x v="2"/>
    <s v="['numeric', 'numeric', 'numeric', 'categorical', 'categorical', 'categorical', 'numeric', 'numeric', 'numeric']"/>
    <n v="0.64"/>
    <n v="11"/>
    <n v="11"/>
    <n v="0.56000000000000005"/>
    <n v="7.999999999999996E-2"/>
    <n v="0"/>
    <s v="[0, 1, 7, 2, 5, 3, 4, 6, 8, 9, 10]"/>
    <s v="[0.5201161321180402, 0.4605948207419653, 0.01208947621142139, 0.004634299214378184, 0.002565271714194871, 0.0, 0.0, 0.0, 0.0, 0.0, 0.0]"/>
    <n v="11"/>
    <s v="[0]"/>
    <n v="1"/>
    <s v="{(0, 1, 2, 4), (0, 1, 5, 6), (0, 10), (0, 1, 2, 3)}"/>
    <n v="0"/>
    <n v="0.54"/>
    <n v="249"/>
    <n v="0.53012048192771088"/>
    <n v="2.140335648148148E-6"/>
    <n v="0.49799196787148592"/>
    <n v="-3.2128514056224973E-2"/>
    <n v="1.8838888888888891E-6"/>
    <n v="0.43775100401606432"/>
    <n v="-9.2369477911646625E-2"/>
    <n v="0.5381526104417671"/>
    <n v="8.0321285140562138E-3"/>
    <n v="22"/>
    <n v="0.54545454545454541"/>
    <s v="data\MOA\gradual\AgrawalGenerator_size_500_window_500_gradual_peturbation_0.1_2to3.arff"/>
    <x v="1"/>
    <x v="0"/>
    <x v="2"/>
    <x v="1"/>
    <x v="0"/>
    <x v="4"/>
  </r>
  <r>
    <n v="250"/>
    <x v="2"/>
    <s v="['numeric', 'numeric', 'numeric', 'categorical', 'categorical', 'categorical', 'numeric', 'numeric', 'numeric']"/>
    <n v="0.84"/>
    <n v="17"/>
    <n v="17"/>
    <n v="0.74"/>
    <n v="9.9999999999999978E-2"/>
    <n v="0"/>
    <s v="[9, 8, 12, 4, 5, 1, 13, 0, 15, 6, 10, 11, 3, 2, 14, 7, 16]"/>
    <s v="[0.3497409282548564, 0.2633769783249406, 0.13823808455780354, 0.13619036056051215, 0.047839696678430875, 0.028516825995378907, 0.021790338031583416, 0.014306787596494078, 0.0, 0.0, 0.0, 0.0, 0.0, 0.0, 0.0, 0.0, 0.0]"/>
    <n v="17"/>
    <s v="[9]"/>
    <n v="1"/>
    <s v="{(0, 4, 8, 9, 10), (0, 4, 5, 7), (0, 4, 8, 12, 16), (0, 1, 3), (0, 4, 8, 9, 11), (0, 4, 8, 12, 13, 14)}"/>
    <n v="1.807986111111111E-7"/>
    <n v="0.74"/>
    <n v="249"/>
    <n v="0.46586345381526112"/>
    <n v="1.959143518518519E-6"/>
    <n v="0.48995983935742971"/>
    <n v="2.4096385542168641E-2"/>
    <n v="1.8848032407407409E-6"/>
    <n v="0.6506024096385542"/>
    <n v="0.18473895582329311"/>
    <n v="0.46586345381526112"/>
    <n v="0"/>
    <n v="13"/>
    <n v="0.92307692307692313"/>
    <s v="data\MOA\gradual\AgrawalGenerator_size_500_window_500_gradual_peturbation_0.1_3to4.arff"/>
    <x v="1"/>
    <x v="0"/>
    <x v="2"/>
    <x v="1"/>
    <x v="0"/>
    <x v="0"/>
  </r>
  <r>
    <n v="250"/>
    <x v="2"/>
    <s v="['numeric', 'numeric', 'numeric', 'categorical', 'categorical', 'categorical', 'numeric', 'numeric', 'numeric']"/>
    <n v="0.84"/>
    <n v="17"/>
    <n v="17"/>
    <n v="0.57999999999999996"/>
    <n v="0.26"/>
    <n v="1.807638888888889E-7"/>
    <s v="[4, 8, 5, 9, 0, 13, 12, 1, 2, 6, 7, 15, 10, 11, 14, 3, 16]"/>
    <s v="[0.39883786385515835, 0.18533821068790665, 0.13591045175589592, 0.11524870554481065, 0.07359229559494886, 0.04896140482439448, 0.02369855264984439, 0.018412515087040747, 0.0, 0.0, 0.0, 0.0, 0.0, 0.0, 0.0, 0.0, 0.0]"/>
    <n v="17"/>
    <s v="[4]"/>
    <n v="1"/>
    <s v="{(0, 4, 5, 6), (0, 4, 8, 9, 10), (0, 4, 5, 7), (0, 1, 2), (0, 4, 8, 12, 16), (0, 1, 3), (0, 4, 8, 9, 11), (0, 4, 8, 12, 13, 14), (0, 4, 8, 12, 13, 15)}"/>
    <n v="1.807986111111111E-7"/>
    <n v="0.56000000000000005"/>
    <n v="249"/>
    <n v="0.46586345381526112"/>
    <n v="2.682245370370371E-6"/>
    <n v="0.46586345381526112"/>
    <n v="0"/>
    <n v="1.8842476851851851E-6"/>
    <n v="0.70281124497991965"/>
    <n v="0.23694779116465861"/>
    <n v="0.47389558232931728"/>
    <n v="8.0321285140562138E-3"/>
    <n v="21"/>
    <n v="0.90476190476190477"/>
    <s v="data\MOA\gradual\AgrawalGenerator_size_500_window_500_gradual_peturbation_0.1_3to4.arff"/>
    <x v="1"/>
    <x v="0"/>
    <x v="2"/>
    <x v="1"/>
    <x v="0"/>
    <x v="1"/>
  </r>
  <r>
    <n v="250"/>
    <x v="2"/>
    <s v="['numeric', 'numeric', 'numeric', 'categorical', 'categorical', 'categorical', 'numeric', 'numeric', 'numeric']"/>
    <n v="0.84"/>
    <n v="17"/>
    <n v="17"/>
    <n v="0.56000000000000005"/>
    <n v="0.27999999999999992"/>
    <n v="0"/>
    <s v="[9, 5, 8, 12, 13, 0, 4, 1, 6, 7, 15, 3, 10, 11, 2, 14, 16]"/>
    <s v="[0.21080901283456013, 0.19940584844450834, 0.19624345509954277, 0.19605019853470498, 0.07512825980127602, 0.06007140191794664, 0.04797910672667157, 0.01431271664078946, 0.0, 0.0, 0.0, 0.0, 0.0, 0.0, 0.0, 0.0, 0.0]"/>
    <n v="17"/>
    <s v="[9]"/>
    <n v="1"/>
    <s v="{(0, 4, 5, 6), (0, 4, 8, 9, 10), (0, 4, 5, 7), (0, 4, 8, 12, 16), (0, 1, 3), (0, 4, 8, 9, 11), (0, 4, 8, 12, 13, 14)}"/>
    <n v="1.8126157407407411E-7"/>
    <n v="0.56000000000000005"/>
    <n v="249"/>
    <n v="0.46586345381526112"/>
    <n v="2.064583333333333E-6"/>
    <n v="0.46987951807228923"/>
    <n v="4.0160642570281069E-3"/>
    <n v="1.7791666666666671E-6"/>
    <n v="0.5662650602409639"/>
    <n v="0.1004016064257028"/>
    <n v="0.46586345381526112"/>
    <n v="0"/>
    <n v="22"/>
    <n v="0.81818181818181823"/>
    <s v="data\MOA\gradual\AgrawalGenerator_size_500_window_500_gradual_peturbation_0.1_3to4.arff"/>
    <x v="1"/>
    <x v="0"/>
    <x v="2"/>
    <x v="1"/>
    <x v="0"/>
    <x v="2"/>
  </r>
  <r>
    <n v="250"/>
    <x v="2"/>
    <s v="['numeric', 'numeric', 'numeric', 'categorical', 'categorical', 'categorical', 'numeric', 'numeric', 'numeric']"/>
    <n v="0.84"/>
    <n v="17"/>
    <n v="17"/>
    <n v="0.7"/>
    <n v="0.14000000000000001"/>
    <n v="0"/>
    <s v="[0, 4, 8, 1, 9, 5, 13, 12, 3, 6, 7, 15, 10, 11, 14, 2, 16]"/>
    <s v="[0.6898953832288467, 0.13722264462030012, 0.10300629043813181, 0.02376913926184779, 0.023323239185295823, 0.017789383097431825, 0.0037160641251202365, 0.0012778560430255627, 0.0, 0.0, 0.0, 0.0, 0.0, 0.0, 0.0, 0.0, 0.0]"/>
    <n v="17"/>
    <s v="[0]"/>
    <n v="1"/>
    <s v="{(0, 4, 5, 6), (0, 4, 8, 9, 10), (0, 4, 5, 7), (0, 1, 2), (0, 4, 8, 12, 16), (0, 1, 3), (0, 4, 8, 9, 11), (0, 4, 8, 12, 13, 14)}"/>
    <n v="0"/>
    <n v="0.48"/>
    <n v="249"/>
    <n v="0.46586345381526112"/>
    <n v="2.3221643518518521E-6"/>
    <n v="0.47389558232931728"/>
    <n v="8.0321285140562138E-3"/>
    <n v="1.7795601851851851E-6"/>
    <n v="0.69076305220883538"/>
    <n v="0.22489959839357429"/>
    <n v="0.54216867469879515"/>
    <n v="7.6305220883534086E-2"/>
    <n v="15"/>
    <n v="0.26666666666666672"/>
    <s v="data\MOA\gradual\AgrawalGenerator_size_500_window_500_gradual_peturbation_0.1_3to4.arff"/>
    <x v="1"/>
    <x v="0"/>
    <x v="2"/>
    <x v="1"/>
    <x v="0"/>
    <x v="3"/>
  </r>
  <r>
    <n v="250"/>
    <x v="2"/>
    <s v="['numeric', 'numeric', 'numeric', 'categorical', 'categorical', 'categorical', 'numeric', 'numeric', 'numeric']"/>
    <n v="0.84"/>
    <n v="17"/>
    <n v="17"/>
    <n v="0.6"/>
    <n v="0.24"/>
    <n v="0"/>
    <s v="[0, 13, 12, 1, 5, 8, 4, 9, 6, 7, 15, 10, 11, 3, 2, 14, 16]"/>
    <s v="[0.2576396059972858, 0.2409688079621673, 0.19197496615706838, 0.12669223611653863, 0.09478048157008294, 0.05483767207684028, 0.025212859838237008, 0.007893370281779588, 0.0, 0.0, 0.0, 0.0, 0.0, 0.0, 0.0, 0.0, 0.0]"/>
    <n v="17"/>
    <s v="[0]"/>
    <n v="1"/>
    <s v="{(0, 4, 5, 6), (0, 4, 5, 7), (0, 4, 8, 12, 16), (0, 1, 3), (0, 4, 8, 9, 11), (0, 4, 8, 12, 13, 14)}"/>
    <n v="0"/>
    <n v="0.5"/>
    <n v="249"/>
    <n v="0.46586345381526112"/>
    <n v="2.1412037037037039E-6"/>
    <n v="0.48192771084337349"/>
    <n v="1.6064257028112431E-2"/>
    <n v="1.9587615740740738E-6"/>
    <n v="0.67871485943775101"/>
    <n v="0.21285140562248989"/>
    <n v="0.54216867469879515"/>
    <n v="7.6305220883534086E-2"/>
    <n v="20"/>
    <n v="0.25"/>
    <s v="data\MOA\gradual\AgrawalGenerator_size_500_window_500_gradual_peturbation_0.1_3to4.arff"/>
    <x v="1"/>
    <x v="0"/>
    <x v="2"/>
    <x v="1"/>
    <x v="0"/>
    <x v="4"/>
  </r>
  <r>
    <n v="250"/>
    <x v="2"/>
    <s v="['numeric', 'numeric', 'numeric', 'categorical', 'categorical', 'categorical', 'numeric', 'numeric', 'numeric']"/>
    <n v="0.52"/>
    <n v="13"/>
    <n v="13"/>
    <n v="0.7"/>
    <n v="-0.17999999999999991"/>
    <n v="0"/>
    <s v="[1, 2, 9, 0, 3, 7, 4, 5, 6, 8, 10, 11, 12]"/>
    <s v="[0.25795401166322734, 0.1965911960578525, 0.18686914673784763, 0.17961104425835175, 0.09554666086529091, 0.08342794041742975, 0.0, 0.0, 0.0, 0.0, 0.0, 0.0, 0.0]"/>
    <n v="13"/>
    <s v="[1]"/>
    <n v="1"/>
    <s v="{(0, 1, 2, 3, 5), (0, 1, 7, 8), (0, 12), (0, 1, 2, 3, 4), (0, 1, 7, 9, 10), (0, 1, 2, 6)}"/>
    <n v="3.6159722222222221E-7"/>
    <n v="0.68"/>
    <n v="249"/>
    <n v="0.58634538152610438"/>
    <n v="2.5750231481481482E-6"/>
    <n v="0.50602409638554213"/>
    <n v="-8.0321285140562249E-2"/>
    <n v="1.7033796296296301E-6"/>
    <n v="0.61445783132530118"/>
    <n v="2.81124497991968E-2"/>
    <n v="0.60642570281124497"/>
    <n v="2.008032128514059E-2"/>
    <n v="15"/>
    <n v="0.73333333333333328"/>
    <s v="data\MOA\gradual\AgrawalGenerator_size_500_window_500_gradual_peturbation_0.1_4to5.arff"/>
    <x v="1"/>
    <x v="0"/>
    <x v="2"/>
    <x v="1"/>
    <x v="0"/>
    <x v="0"/>
  </r>
  <r>
    <n v="250"/>
    <x v="2"/>
    <s v="['numeric', 'numeric', 'numeric', 'categorical', 'categorical', 'categorical', 'numeric', 'numeric', 'numeric']"/>
    <n v="0.52"/>
    <n v="13"/>
    <n v="13"/>
    <n v="0.54"/>
    <n v="-2.0000000000000021E-2"/>
    <n v="0"/>
    <s v="[9, 1, 0, 7, 3, 2, 4, 5, 6, 8, 10, 11, 12]"/>
    <s v="[0.3944282136135509, 0.24568852505958297, 0.16672336068716354, 0.09381781912353718, 0.055849030902122836, 0.043493050614042614, 0.0, 0.0, 0.0, 0.0, 0.0, 0.0, 0.0]"/>
    <n v="13"/>
    <s v="[9]"/>
    <n v="1"/>
    <s v="{(0, 1, 7, 9, 11), (0, 1, 2, 3, 5), (0, 1, 7, 8), (0, 12), (0, 1, 2, 3, 4), (0, 1, 7, 9, 10)}"/>
    <n v="0"/>
    <n v="0.54"/>
    <n v="249"/>
    <n v="0.58634538152610438"/>
    <n v="2.1407291666666668E-6"/>
    <n v="0.48192771084337349"/>
    <n v="-0.1044176706827309"/>
    <n v="1.8839699074074071E-6"/>
    <n v="0.61445783132530118"/>
    <n v="2.81124497991968E-2"/>
    <n v="0.57831325301204817"/>
    <n v="-8.0321285140562138E-3"/>
    <n v="23"/>
    <n v="0.91304347826086951"/>
    <s v="data\MOA\gradual\AgrawalGenerator_size_500_window_500_gradual_peturbation_0.1_4to5.arff"/>
    <x v="1"/>
    <x v="0"/>
    <x v="2"/>
    <x v="1"/>
    <x v="0"/>
    <x v="1"/>
  </r>
  <r>
    <n v="250"/>
    <x v="2"/>
    <s v="['numeric', 'numeric', 'numeric', 'categorical', 'categorical', 'categorical', 'numeric', 'numeric', 'numeric']"/>
    <n v="0.52"/>
    <n v="13"/>
    <n v="13"/>
    <n v="0.6"/>
    <n v="-7.999999999999996E-2"/>
    <n v="0"/>
    <s v="[0, 1, 2, 3, 9, 7, 4, 5, 6, 8, 10, 11, 12]"/>
    <s v="[0.39639577164707573, 0.27412043885932924, 0.09995324414376697, 0.09764663081737236, 0.08137248031451781, 0.050511434217937884, 0.0, 0.0, 0.0, 0.0, 0.0, 0.0, 0.0]"/>
    <n v="13"/>
    <s v="[0]"/>
    <n v="1"/>
    <s v="{(0, 1, 2, 3, 5), (0, 1, 7, 8), (0, 12), (0, 1, 7, 9, 10), (0, 1, 2, 6)}"/>
    <n v="0"/>
    <n v="0.6"/>
    <n v="249"/>
    <n v="0.58634538152610438"/>
    <n v="2.1407291666666668E-6"/>
    <n v="0.49799196787148592"/>
    <n v="-8.8353413654618462E-2"/>
    <n v="2.065277777777778E-6"/>
    <n v="0.59839357429718876"/>
    <n v="1.204819277108438E-2"/>
    <n v="0.58634538152610438"/>
    <n v="0"/>
    <n v="20"/>
    <n v="0.75"/>
    <s v="data\MOA\gradual\AgrawalGenerator_size_500_window_500_gradual_peturbation_0.1_4to5.arff"/>
    <x v="1"/>
    <x v="0"/>
    <x v="2"/>
    <x v="1"/>
    <x v="0"/>
    <x v="2"/>
  </r>
  <r>
    <n v="250"/>
    <x v="2"/>
    <s v="['numeric', 'numeric', 'numeric', 'categorical', 'categorical', 'categorical', 'numeric', 'numeric', 'numeric']"/>
    <n v="0.52"/>
    <n v="13"/>
    <n v="13"/>
    <n v="0.54"/>
    <n v="-2.0000000000000021E-2"/>
    <n v="0"/>
    <s v="[0, 1, 7, 2, 9, 3, 4, 5, 6, 8, 10, 11, 12]"/>
    <s v="[0.41782864784913104, 0.3633628392793034, 0.12555876487025083, 0.06539926661986398, 0.018361748501336556, 0.009488732880114193, 0.0, 0.0, 0.0, 0.0, 0.0, 0.0, 0.0]"/>
    <n v="13"/>
    <s v="[0]"/>
    <n v="1"/>
    <s v="{(0, 1, 7, 9, 10), (0, 1, 7, 9, 11), (0, 1, 2, 6), (0, 12)}"/>
    <n v="0"/>
    <n v="0.54"/>
    <n v="249"/>
    <n v="0.58634538152610438"/>
    <n v="2.5023263888888888E-6"/>
    <n v="0.49397590361445781"/>
    <n v="-9.2369477911646569E-2"/>
    <n v="1.959143518518519E-6"/>
    <n v="0.61445783132530118"/>
    <n v="2.81124497991968E-2"/>
    <n v="0.58634538152610438"/>
    <n v="0"/>
    <n v="23"/>
    <n v="0.73913043478260865"/>
    <s v="data\MOA\gradual\AgrawalGenerator_size_500_window_500_gradual_peturbation_0.1_4to5.arff"/>
    <x v="1"/>
    <x v="0"/>
    <x v="2"/>
    <x v="1"/>
    <x v="0"/>
    <x v="3"/>
  </r>
  <r>
    <n v="250"/>
    <x v="2"/>
    <s v="['numeric', 'numeric', 'numeric', 'categorical', 'categorical', 'categorical', 'numeric', 'numeric', 'numeric']"/>
    <n v="0.52"/>
    <n v="13"/>
    <n v="13"/>
    <n v="0.52"/>
    <n v="0"/>
    <n v="1.807986111111111E-7"/>
    <s v="[0, 1, 7, 2, 3, 9, 4, 5, 6, 8, 10, 11, 12]"/>
    <s v="[0.3684121172019692, 0.3367819895936495, 0.10095202380442919, 0.09670818076551689, 0.06373200688203706, 0.033413681752398096, 0.0, 0.0, 0.0, 0.0, 0.0, 0.0, 0.0]"/>
    <n v="13"/>
    <s v="[0]"/>
    <n v="1"/>
    <s v="{(0, 1, 7, 9, 11), (0, 1, 2, 3, 5), (0, 1, 7, 8), (0, 12), (0, 1, 7, 9, 10), (0, 1, 2, 6)}"/>
    <n v="0"/>
    <n v="0.52"/>
    <n v="249"/>
    <n v="0.58634538152610438"/>
    <n v="2.5021064814814822E-6"/>
    <n v="0.47389558232931728"/>
    <n v="-0.1124497991967871"/>
    <n v="2.1407523148148151E-6"/>
    <n v="0.62650602409638556"/>
    <n v="4.016064257028118E-2"/>
    <n v="0.58634538152610438"/>
    <n v="0"/>
    <n v="24"/>
    <n v="0.75"/>
    <s v="data\MOA\gradual\AgrawalGenerator_size_500_window_500_gradual_peturbation_0.1_4to5.arff"/>
    <x v="1"/>
    <x v="0"/>
    <x v="2"/>
    <x v="1"/>
    <x v="0"/>
    <x v="4"/>
  </r>
  <r>
    <n v="250"/>
    <x v="2"/>
    <s v="['numeric', 'numeric', 'numeric', 'categorical', 'categorical', 'categorical', 'numeric', 'numeric', 'numeric']"/>
    <n v="0.44"/>
    <n v="9"/>
    <n v="9"/>
    <n v="0.62"/>
    <n v="-0.18"/>
    <n v="0"/>
    <s v="[4, 6, 0, 2, 1, 3, 5, 7, 8]"/>
    <s v="[0.5032975752682711, 0.29537918441990535, 0.15761936053726003, 0.04370387977456327, 0.0, 0.0, 0.0, 0.0, 0.0]"/>
    <n v="9"/>
    <s v="[4]"/>
    <n v="1"/>
    <s v="{(0, 1), (0, 2, 3), (0, 2, 4, 5), (0, 2, 4, 6, 8), (0, 2, 4, 6, 7)}"/>
    <n v="1.6215277777777781E-7"/>
    <n v="0.62"/>
    <n v="249"/>
    <n v="0.45783132530120479"/>
    <n v="2.3963888888888891E-6"/>
    <n v="0.54216867469879515"/>
    <n v="8.4337349397590355E-2"/>
    <n v="1.884305555555556E-6"/>
    <n v="0.71084337349397586"/>
    <n v="0.25301204819277112"/>
    <n v="0.46184738955823301"/>
    <n v="4.0160642570281624E-3"/>
    <n v="19"/>
    <n v="0.73684210526315785"/>
    <s v="data\MOA\gradual\AgrawalGenerator_size_500_window_500_gradual_peturbation_0.1_5to6.arff"/>
    <x v="1"/>
    <x v="0"/>
    <x v="2"/>
    <x v="1"/>
    <x v="0"/>
    <x v="0"/>
  </r>
  <r>
    <n v="250"/>
    <x v="2"/>
    <s v="['numeric', 'numeric', 'numeric', 'categorical', 'categorical', 'categorical', 'numeric', 'numeric', 'numeric']"/>
    <n v="0.44"/>
    <n v="9"/>
    <n v="9"/>
    <n v="0.46"/>
    <n v="-2.0000000000000021E-2"/>
    <n v="0"/>
    <s v="[2, 0, 6, 4, 1, 3, 5, 7, 8]"/>
    <s v="[0.4471288019593438, 0.20351416326890878, 0.18301728522688096, 0.16633974954486644, 0.0, 0.0, 0.0, 0.0, 0.0]"/>
    <n v="9"/>
    <s v="[2]"/>
    <n v="1"/>
    <s v="{(0, 2, 4, 5), (0, 2, 3), (0, 2, 4, 6, 8)}"/>
    <n v="7.5381944444444436E-8"/>
    <n v="0.48"/>
    <n v="249"/>
    <n v="0.45783132530120479"/>
    <n v="2.683680555555555E-6"/>
    <n v="0.59036144578313254"/>
    <n v="0.13253012048192769"/>
    <n v="1.8838310185185179E-6"/>
    <n v="0.58634538152610438"/>
    <n v="0.12851405622489959"/>
    <n v="0.44578313253012047"/>
    <n v="-1.2048192771084321E-2"/>
    <n v="27"/>
    <n v="0.70370370370370372"/>
    <s v="data\MOA\gradual\AgrawalGenerator_size_500_window_500_gradual_peturbation_0.1_5to6.arff"/>
    <x v="1"/>
    <x v="0"/>
    <x v="2"/>
    <x v="1"/>
    <x v="0"/>
    <x v="1"/>
  </r>
  <r>
    <n v="250"/>
    <x v="2"/>
    <s v="['numeric', 'numeric', 'numeric', 'categorical', 'categorical', 'categorical', 'numeric', 'numeric', 'numeric']"/>
    <n v="0.44"/>
    <n v="9"/>
    <n v="9"/>
    <n v="0.48"/>
    <n v="-3.999999999999998E-2"/>
    <n v="0"/>
    <s v="[4, 2, 6, 0, 1, 3, 5, 7, 8]"/>
    <s v="[0.5695323097244556, 0.3348218458018851, 0.056380708321314886, 0.03926513615234421, 0.0, 0.0, 0.0, 0.0, 0.0]"/>
    <n v="9"/>
    <s v="[4]"/>
    <n v="1"/>
    <s v="{(0, 2, 4, 5), (0, 2, 3), (0, 1), (0, 2, 4, 6, 8)}"/>
    <n v="1.803819444444444E-7"/>
    <n v="0.5"/>
    <n v="249"/>
    <n v="0.45783132530120479"/>
    <n v="2.3217013888888892E-6"/>
    <n v="0.59036144578313254"/>
    <n v="0.13253012048192769"/>
    <n v="1.7791898148148149E-6"/>
    <n v="0.59036144578313254"/>
    <n v="0.13253012048192769"/>
    <n v="0.46184738955823301"/>
    <n v="4.0160642570281624E-3"/>
    <n v="26"/>
    <n v="0.65384615384615385"/>
    <s v="data\MOA\gradual\AgrawalGenerator_size_500_window_500_gradual_peturbation_0.1_5to6.arff"/>
    <x v="1"/>
    <x v="0"/>
    <x v="2"/>
    <x v="1"/>
    <x v="0"/>
    <x v="2"/>
  </r>
  <r>
    <n v="250"/>
    <x v="2"/>
    <s v="['numeric', 'numeric', 'numeric', 'categorical', 'categorical', 'categorical', 'numeric', 'numeric', 'numeric']"/>
    <n v="0.44"/>
    <n v="9"/>
    <n v="9"/>
    <n v="0.46"/>
    <n v="-2.0000000000000021E-2"/>
    <n v="0"/>
    <s v="[4, 0, 6, 2, 1, 3, 5, 7, 8]"/>
    <s v="[0.43312377499290433, 0.22443851133098053, 0.17437856353616896, 0.16805915013994627, 0.0, 0.0, 0.0, 0.0, 0.0]"/>
    <n v="9"/>
    <s v="[4]"/>
    <n v="1"/>
    <s v="{(0, 2, 4, 5), (0, 2, 3), (0, 1), (0, 2, 4, 6, 8)}"/>
    <n v="1.8082175925925929E-7"/>
    <n v="0.48"/>
    <n v="249"/>
    <n v="0.45783132530120479"/>
    <n v="3.044375E-6"/>
    <n v="0.49397590361445781"/>
    <n v="3.6144578313253017E-2"/>
    <n v="1.9600231481481482E-6"/>
    <n v="0.59036144578313254"/>
    <n v="0.13253012048192769"/>
    <n v="0.46184738955823301"/>
    <n v="4.0160642570281624E-3"/>
    <n v="27"/>
    <n v="0.7407407407407407"/>
    <s v="data\MOA\gradual\AgrawalGenerator_size_500_window_500_gradual_peturbation_0.1_5to6.arff"/>
    <x v="1"/>
    <x v="0"/>
    <x v="2"/>
    <x v="1"/>
    <x v="0"/>
    <x v="3"/>
  </r>
  <r>
    <n v="250"/>
    <x v="2"/>
    <s v="['numeric', 'numeric', 'numeric', 'categorical', 'categorical', 'categorical', 'numeric', 'numeric', 'numeric']"/>
    <n v="0.44"/>
    <n v="9"/>
    <n v="9"/>
    <n v="0.62"/>
    <n v="-0.18"/>
    <n v="1.8109953703703711E-7"/>
    <s v="[0, 6, 4, 2, 1, 3, 5, 7, 8]"/>
    <s v="[0.9056676286882722, 0.05696754018706718, 0.03638017768119383, 0.000984653443466569, 0.0, 0.0, 0.0, 0.0, 0.0]"/>
    <n v="9"/>
    <s v="[0]"/>
    <n v="1"/>
    <s v="{(0, 1), (0, 2, 3), (0, 2, 4, 5), (0, 2, 4, 6, 7)}"/>
    <n v="1.8078703703703701E-7"/>
    <n v="0.57999999999999996"/>
    <n v="249"/>
    <n v="0.45783132530120479"/>
    <n v="2.3968634259259261E-6"/>
    <n v="0.59036144578313254"/>
    <n v="0.13253012048192769"/>
    <n v="1.880601851851852E-6"/>
    <n v="0.67068273092369479"/>
    <n v="0.21285140562249"/>
    <n v="0.45783132530120479"/>
    <n v="0"/>
    <n v="19"/>
    <n v="0.47368421052631582"/>
    <s v="data\MOA\gradual\AgrawalGenerator_size_500_window_500_gradual_peturbation_0.1_5to6.arff"/>
    <x v="1"/>
    <x v="0"/>
    <x v="2"/>
    <x v="1"/>
    <x v="0"/>
    <x v="4"/>
  </r>
  <r>
    <n v="250"/>
    <x v="2"/>
    <s v="['numeric', 'numeric', 'numeric', 'categorical', 'categorical', 'categorical', 'numeric', 'numeric', 'numeric']"/>
    <n v="0.6"/>
    <n v="5"/>
    <n v="5"/>
    <n v="0.5"/>
    <n v="9.9999999999999978E-2"/>
    <n v="0"/>
    <s v="[1, 0, 2, 3, 4]"/>
    <s v="[0.5746515920279873, 0.42534840797201257, 0.0, 0.0, 0.0]"/>
    <n v="5"/>
    <s v="[1]"/>
    <n v="1"/>
    <s v="{(0, 1, 2), (0, 1, 3), (0, 4)}"/>
    <n v="0"/>
    <n v="0.48"/>
    <n v="249"/>
    <n v="0.42168674698795178"/>
    <n v="2.5026504629629628E-6"/>
    <n v="0.44979919678714858"/>
    <n v="2.8112449799196752E-2"/>
    <n v="1.9588425925925928E-6"/>
    <n v="0.52610441767068272"/>
    <n v="0.1044176706827309"/>
    <n v="0.40963855421686751"/>
    <n v="-1.204819277108438E-2"/>
    <n v="25"/>
    <n v="0.88"/>
    <s v="data\MOA\gradual\AgrawalGenerator_size_500_window_500_gradual_peturbation_0.1_6to7.arff"/>
    <x v="1"/>
    <x v="0"/>
    <x v="2"/>
    <x v="1"/>
    <x v="0"/>
    <x v="0"/>
  </r>
  <r>
    <n v="250"/>
    <x v="2"/>
    <s v="['numeric', 'numeric', 'numeric', 'categorical', 'categorical', 'categorical', 'numeric', 'numeric', 'numeric']"/>
    <n v="0.6"/>
    <n v="5"/>
    <n v="5"/>
    <n v="0.46"/>
    <n v="0.14000000000000001"/>
    <n v="0"/>
    <s v="[0, 1, 2, 3, 4]"/>
    <s v="[0.5566600397614315, 0.44333996023856836, 0.0, 0.0, 0.0]"/>
    <n v="5"/>
    <s v="[0]"/>
    <n v="1"/>
    <s v="{(0, 1, 2), (0, 1, 3), (0, 4)}"/>
    <n v="1.8116898148148149E-7"/>
    <n v="0.46"/>
    <n v="249"/>
    <n v="0.42168674698795178"/>
    <n v="2.3213078703703699E-6"/>
    <n v="0.42570281124497988"/>
    <n v="4.0160642570281069E-3"/>
    <n v="1.7030092592592591E-6"/>
    <n v="0.77108433734939763"/>
    <n v="0.3493975903614458"/>
    <n v="0.41365461847389562"/>
    <n v="-8.0321285140562693E-3"/>
    <n v="27"/>
    <n v="0.62962962962962965"/>
    <s v="data\MOA\gradual\AgrawalGenerator_size_500_window_500_gradual_peturbation_0.1_6to7.arff"/>
    <x v="1"/>
    <x v="0"/>
    <x v="2"/>
    <x v="1"/>
    <x v="0"/>
    <x v="1"/>
  </r>
  <r>
    <n v="250"/>
    <x v="2"/>
    <s v="['numeric', 'numeric', 'numeric', 'categorical', 'categorical', 'categorical', 'numeric', 'numeric', 'numeric']"/>
    <n v="0.6"/>
    <n v="5"/>
    <n v="5"/>
    <n v="0.57999999999999996"/>
    <n v="2.0000000000000021E-2"/>
    <n v="1.399768518518518E-7"/>
    <s v="[0, 1, 2, 3, 4]"/>
    <s v="[0.8009682033226975, 0.19903179667730234, 0.0, 0.0, 0.0]"/>
    <n v="5"/>
    <s v="[0]"/>
    <n v="1"/>
    <s v="{(0, 1, 3), (0, 1, 2), (0, 4)}"/>
    <n v="9.3240740740740746E-8"/>
    <n v="0.57999999999999996"/>
    <n v="249"/>
    <n v="0.42168674698795178"/>
    <n v="2.957233796296296E-6"/>
    <n v="0.41365461847389562"/>
    <n v="-8.0321285140562693E-3"/>
    <n v="2.3426851851851851E-6"/>
    <n v="0.77108433734939763"/>
    <n v="0.3493975903614458"/>
    <n v="0.41365461847389562"/>
    <n v="-8.0321285140562693E-3"/>
    <n v="21"/>
    <n v="0.66666666666666663"/>
    <s v="data\MOA\gradual\AgrawalGenerator_size_500_window_500_gradual_peturbation_0.1_6to7.arff"/>
    <x v="1"/>
    <x v="0"/>
    <x v="2"/>
    <x v="1"/>
    <x v="0"/>
    <x v="2"/>
  </r>
  <r>
    <n v="250"/>
    <x v="2"/>
    <s v="['numeric', 'numeric', 'numeric', 'categorical', 'categorical', 'categorical', 'numeric', 'numeric', 'numeric']"/>
    <n v="0.6"/>
    <n v="5"/>
    <n v="5"/>
    <n v="0.46"/>
    <n v="0.14000000000000001"/>
    <n v="0"/>
    <s v="[0, 1, 2, 3, 4]"/>
    <s v="[0.5804328538984667, 0.41956714610153334, 0.0, 0.0, 0.0]"/>
    <n v="5"/>
    <s v="[0]"/>
    <n v="1"/>
    <s v="{(0, 1, 2), (0, 4), (0, 1, 3)}"/>
    <n v="1.8090277777777779E-7"/>
    <n v="0.42"/>
    <n v="249"/>
    <n v="0.42168674698795178"/>
    <n v="2.3209490740740739E-6"/>
    <n v="0.41767068273092373"/>
    <n v="-4.0160642570281624E-3"/>
    <n v="1.883784722222222E-6"/>
    <n v="0.67871485943775101"/>
    <n v="0.25702811244979917"/>
    <n v="0.41365461847389562"/>
    <n v="-8.0321285140562693E-3"/>
    <n v="27"/>
    <n v="0.77777777777777779"/>
    <s v="data\MOA\gradual\AgrawalGenerator_size_500_window_500_gradual_peturbation_0.1_6to7.arff"/>
    <x v="1"/>
    <x v="0"/>
    <x v="2"/>
    <x v="1"/>
    <x v="0"/>
    <x v="3"/>
  </r>
  <r>
    <n v="250"/>
    <x v="2"/>
    <s v="['numeric', 'numeric', 'numeric', 'categorical', 'categorical', 'categorical', 'numeric', 'numeric', 'numeric']"/>
    <n v="0.6"/>
    <n v="5"/>
    <n v="5"/>
    <n v="0.46"/>
    <n v="0.14000000000000001"/>
    <n v="0"/>
    <s v="[0, 1, 2, 3, 4]"/>
    <s v="[0.7929248568919041, 0.20707514310809577, 0.0, 0.0, 0.0]"/>
    <n v="5"/>
    <s v="[0]"/>
    <n v="1"/>
    <s v="{(0, 1, 2), (0, 1, 3), (0, 4)}"/>
    <n v="0"/>
    <n v="0.38"/>
    <n v="249"/>
    <n v="0.42168674698795178"/>
    <n v="2.1412731481481479E-6"/>
    <n v="0.41365461847389562"/>
    <n v="-8.0321285140562693E-3"/>
    <n v="1.7787152777777779E-6"/>
    <n v="0.77510040160642568"/>
    <n v="0.35341365461847379"/>
    <n v="0.41365461847389562"/>
    <n v="-8.0321285140562693E-3"/>
    <n v="27"/>
    <n v="0.62962962962962965"/>
    <s v="data\MOA\gradual\AgrawalGenerator_size_500_window_500_gradual_peturbation_0.1_6to7.arff"/>
    <x v="1"/>
    <x v="0"/>
    <x v="2"/>
    <x v="1"/>
    <x v="0"/>
    <x v="4"/>
  </r>
  <r>
    <n v="250"/>
    <x v="2"/>
    <s v="['numeric', 'numeric', 'numeric', 'categorical', 'categorical', 'categorical', 'numeric', 'numeric', 'numeric']"/>
    <n v="0.84"/>
    <n v="17"/>
    <n v="17"/>
    <n v="0.57999999999999996"/>
    <n v="0.26"/>
    <n v="7.5740740740740741E-8"/>
    <s v="[2, 0, 12, 13, 7, 6, 5, 3, 14, 11, 8, 9, 15, 4, 1, 10, 16]"/>
    <s v="[0.32187414221448524, 0.2752020258054896, 0.1900941068095806, 0.09749875830390416, 0.05106036829816893, 0.03732976161411498, 0.023119805615519653, 0.0038210313387368688, 0.0, 0.0, 0.0, 0.0, 0.0, 0.0, 0.0, 0.0, 0.0]"/>
    <n v="17"/>
    <s v="[2]"/>
    <n v="1"/>
    <s v="{(0, 2, 3, 5, 6, 7, 8), (0, 2, 12, 13, 14), (0, 2, 12, 16), (0, 2, 12, 13, 15), (0, 2, 3, 5, 11), (0, 2, 3, 4)}"/>
    <n v="0"/>
    <n v="0.57999999999999996"/>
    <n v="249"/>
    <n v="0.47389558232931728"/>
    <n v="2.3212037037037038E-6"/>
    <n v="0.4859437751004016"/>
    <n v="1.2048192771084321E-2"/>
    <n v="1.885023148148148E-6"/>
    <n v="0.75903614457831325"/>
    <n v="0.28514056224899598"/>
    <n v="0.47389558232931728"/>
    <n v="0"/>
    <n v="21"/>
    <n v="0.80952380952380953"/>
    <s v="data\MOA\gradual\AgrawalGenerator_size_500_window_500_gradual_peturbation_0.1_7to8.arff"/>
    <x v="1"/>
    <x v="0"/>
    <x v="2"/>
    <x v="1"/>
    <x v="0"/>
    <x v="0"/>
  </r>
  <r>
    <n v="250"/>
    <x v="2"/>
    <s v="['numeric', 'numeric', 'numeric', 'categorical', 'categorical', 'categorical', 'numeric', 'numeric', 'numeric']"/>
    <n v="0.84"/>
    <n v="17"/>
    <n v="17"/>
    <n v="0.56000000000000005"/>
    <n v="0.27999999999999992"/>
    <n v="0"/>
    <s v="[13, 3, 2, 6, 0, 12, 5, 7, 14, 11, 8, 9, 15, 4, 1, 10, 16]"/>
    <s v="[0.32911538955637654, 0.18180009930105978, 0.17748496217728013, 0.16148613948741997, 0.0629567010542558, 0.052695547617554975, 0.02264177060892323, 0.01181939019712964, 0.0, 0.0, 0.0, 0.0, 0.0, 0.0, 0.0, 0.0, 0.0]"/>
    <n v="17"/>
    <s v="[13]"/>
    <n v="1"/>
    <s v="{(0, 2, 12, 13, 14), (0, 2, 12, 16), (0, 2, 3, 5, 6, 7, 8), (0, 2, 12, 13, 15)}"/>
    <n v="2.9069444444444443E-7"/>
    <n v="0.56000000000000005"/>
    <n v="249"/>
    <n v="0.47389558232931728"/>
    <n v="2.2483449074074081E-6"/>
    <n v="0.4859437751004016"/>
    <n v="1.2048192771084321E-2"/>
    <n v="2.03568287037037E-6"/>
    <n v="0.96787148594377514"/>
    <n v="0.49397590361445792"/>
    <n v="0.47389558232931728"/>
    <n v="0"/>
    <n v="22"/>
    <n v="0.81818181818181823"/>
    <s v="data\MOA\gradual\AgrawalGenerator_size_500_window_500_gradual_peturbation_0.1_7to8.arff"/>
    <x v="1"/>
    <x v="0"/>
    <x v="2"/>
    <x v="1"/>
    <x v="0"/>
    <x v="1"/>
  </r>
  <r>
    <n v="250"/>
    <x v="2"/>
    <s v="['numeric', 'numeric', 'numeric', 'categorical', 'categorical', 'categorical', 'numeric', 'numeric', 'numeric']"/>
    <n v="0.84"/>
    <n v="17"/>
    <n v="17"/>
    <n v="0.57999999999999996"/>
    <n v="0.26"/>
    <n v="1.8123842592592589E-7"/>
    <s v="[2, 12, 6, 7, 13, 5, 3, 0, 14, 11, 8, 9, 15, 4, 1, 10, 16]"/>
    <s v="[0.27834382435927035, 0.18934223574421635, 0.14878437261045233, 0.13871444812889833, 0.11103807803237134, 0.06021634893522397, 0.05993834178409182, 0.013622350405475372, 0.0, 0.0, 0.0, 0.0, 0.0, 0.0, 0.0, 0.0, 0.0]"/>
    <n v="17"/>
    <s v="[2]"/>
    <n v="1"/>
    <s v="{(0, 2, 3, 5, 6, 7, 8), (0, 2, 12, 13, 14), (0, 2, 3, 5, 6, 7, 9), (0, 2, 12, 16), (0, 2, 12, 13, 15), (0, 2, 3, 4)}"/>
    <n v="0"/>
    <n v="0.57999999999999996"/>
    <n v="249"/>
    <n v="0.47389558232931728"/>
    <n v="2.4081249999999999E-6"/>
    <n v="0.59839357429718876"/>
    <n v="0.12449799196787149"/>
    <n v="1.9317361111111111E-6"/>
    <n v="0.96787148594377514"/>
    <n v="0.49397590361445792"/>
    <n v="0.47389558232931728"/>
    <n v="0"/>
    <n v="21"/>
    <n v="0.95238095238095233"/>
    <s v="data\MOA\gradual\AgrawalGenerator_size_500_window_500_gradual_peturbation_0.1_7to8.arff"/>
    <x v="1"/>
    <x v="0"/>
    <x v="2"/>
    <x v="1"/>
    <x v="0"/>
    <x v="2"/>
  </r>
  <r>
    <n v="250"/>
    <x v="2"/>
    <s v="['numeric', 'numeric', 'numeric', 'categorical', 'categorical', 'categorical', 'numeric', 'numeric', 'numeric']"/>
    <n v="0.84"/>
    <n v="17"/>
    <n v="17"/>
    <n v="0.56000000000000005"/>
    <n v="0.27999999999999992"/>
    <n v="1.808796296296296E-7"/>
    <s v="[13, 2, 3, 7, 0, 12, 6, 5, 14, 11, 8, 9, 15, 4, 1, 10, 16]"/>
    <s v="[0.32370099299958977, 0.2728678887077972, 0.18994856231486812, 0.09361431458868275, 0.055437295754540344, 0.03730081203580002, 0.01808496396468055, 0.009045169634041308, 0.0, 0.0, 0.0, 0.0, 0.0, 0.0, 0.0, 0.0, 0.0]"/>
    <n v="17"/>
    <s v="[13]"/>
    <n v="1"/>
    <s v="{(0, 2, 12, 13, 14), (0, 2, 3, 5, 6, 7, 8), (0, 2, 3, 5, 6, 7, 9), (0, 2, 12, 16), (0, 2, 12, 13, 15)}"/>
    <n v="0"/>
    <n v="0.56000000000000005"/>
    <n v="249"/>
    <n v="0.47389558232931728"/>
    <n v="2.321655092592593E-6"/>
    <n v="0.46586345381526112"/>
    <n v="-8.0321285140562138E-3"/>
    <n v="1.8838078703703701E-6"/>
    <n v="0.96787148594377514"/>
    <n v="0.49397590361445792"/>
    <n v="0.47389558232931728"/>
    <n v="0"/>
    <n v="22"/>
    <n v="0.86363636363636365"/>
    <s v="data\MOA\gradual\AgrawalGenerator_size_500_window_500_gradual_peturbation_0.1_7to8.arff"/>
    <x v="1"/>
    <x v="0"/>
    <x v="2"/>
    <x v="1"/>
    <x v="0"/>
    <x v="3"/>
  </r>
  <r>
    <n v="250"/>
    <x v="2"/>
    <s v="['numeric', 'numeric', 'numeric', 'categorical', 'categorical', 'categorical', 'numeric', 'numeric', 'numeric']"/>
    <n v="0.84"/>
    <n v="17"/>
    <n v="17"/>
    <n v="0.54"/>
    <n v="0.29999999999999988"/>
    <n v="1.8045138888888891E-7"/>
    <s v="[0, 6, 13, 12, 2, 7, 5, 3, 14, 11, 8, 9, 15, 4, 1, 10, 16]"/>
    <s v="[0.26922338863943723, 0.1555458150198744, 0.13984606459270418, 0.11848033988781201, 0.08980871957900302, 0.07954047358970848, 0.0789557654188336, 0.06859943327262716, 0.0, 0.0, 0.0, 0.0, 0.0, 0.0, 0.0, 0.0, 0.0]"/>
    <n v="17"/>
    <s v="[0]"/>
    <n v="1"/>
    <s v="{(0, 2, 3, 5, 6, 7, 8), (0, 2, 12, 13, 14), (0, 2, 12, 16), (0, 2, 12, 13, 15), (0, 2, 3, 5, 11), (0, 2, 3, 4)}"/>
    <n v="0"/>
    <n v="0.48"/>
    <n v="249"/>
    <n v="0.47389558232931728"/>
    <n v="2.1405324074074072E-6"/>
    <n v="0.50200803212851408"/>
    <n v="2.81124497991968E-2"/>
    <n v="1.779606481481481E-6"/>
    <n v="0.96787148594377514"/>
    <n v="0.49397590361445792"/>
    <n v="0.45783132530120479"/>
    <n v="-1.606425702811248E-2"/>
    <n v="23"/>
    <n v="0.91304347826086951"/>
    <s v="data\MOA\gradual\AgrawalGenerator_size_500_window_500_gradual_peturbation_0.1_7to8.arff"/>
    <x v="1"/>
    <x v="0"/>
    <x v="2"/>
    <x v="1"/>
    <x v="0"/>
    <x v="4"/>
  </r>
  <r>
    <n v="250"/>
    <x v="2"/>
    <s v="['numeric', 'numeric', 'numeric', 'categorical', 'categorical', 'categorical', 'numeric', 'numeric', 'numeric']"/>
    <n v="0.96"/>
    <n v="1"/>
    <n v="1"/>
    <n v="0.6"/>
    <n v="0.36"/>
    <n v="0"/>
    <s v="[0]"/>
    <s v="[0.0]"/>
    <n v="1"/>
    <s v="[0]"/>
    <n v="1"/>
    <s v="{(0,)}"/>
    <n v="1.811574074074074E-7"/>
    <n v="0.6"/>
    <n v="249"/>
    <n v="0.47791164658634538"/>
    <n v="2.140011574074074E-6"/>
    <n v="0.47791164658634538"/>
    <n v="0"/>
    <n v="1.778865740740741E-6"/>
    <n v="0.47791164658634538"/>
    <n v="0"/>
    <n v="0.47791164658634538"/>
    <n v="0"/>
    <n v="20"/>
    <n v="0.95"/>
    <s v="data\MOA\gradual\AgrawalGenerator_size_500_window_500_gradual_peturbation_0.1_8to9.arff"/>
    <x v="1"/>
    <x v="0"/>
    <x v="2"/>
    <x v="1"/>
    <x v="0"/>
    <x v="0"/>
  </r>
  <r>
    <n v="250"/>
    <x v="2"/>
    <s v="['numeric', 'numeric', 'numeric', 'categorical', 'categorical', 'categorical', 'numeric', 'numeric', 'numeric']"/>
    <n v="0.96"/>
    <n v="1"/>
    <n v="1"/>
    <n v="0.62"/>
    <n v="0.34"/>
    <n v="0"/>
    <s v="[0]"/>
    <s v="[0.0]"/>
    <n v="1"/>
    <s v="[0]"/>
    <n v="1"/>
    <s v="{(0,)}"/>
    <n v="0"/>
    <n v="0.62"/>
    <n v="249"/>
    <n v="0.47791164658634538"/>
    <n v="2.140335648148148E-6"/>
    <n v="0.47791164658634538"/>
    <n v="0"/>
    <n v="1.7787152777777779E-6"/>
    <n v="0.79919678714859432"/>
    <n v="0.32128514056224888"/>
    <n v="0.47791164658634538"/>
    <n v="0"/>
    <n v="19"/>
    <n v="1"/>
    <s v="data\MOA\gradual\AgrawalGenerator_size_500_window_500_gradual_peturbation_0.1_8to9.arff"/>
    <x v="1"/>
    <x v="0"/>
    <x v="2"/>
    <x v="1"/>
    <x v="0"/>
    <x v="1"/>
  </r>
  <r>
    <n v="250"/>
    <x v="2"/>
    <s v="['numeric', 'numeric', 'numeric', 'categorical', 'categorical', 'categorical', 'numeric', 'numeric', 'numeric']"/>
    <n v="0.96"/>
    <n v="1"/>
    <n v="1"/>
    <n v="0.72"/>
    <n v="0.24"/>
    <n v="0"/>
    <s v="[0]"/>
    <s v="[0.0]"/>
    <n v="1"/>
    <s v="[0]"/>
    <n v="1"/>
    <s v="{(0,)}"/>
    <n v="2.077662037037037E-7"/>
    <n v="0.72"/>
    <n v="249"/>
    <n v="0.47791164658634538"/>
    <n v="2.0891666666666669E-6"/>
    <n v="0.47791164658634538"/>
    <n v="0"/>
    <n v="1.9599189814814808E-6"/>
    <n v="0.47791164658634538"/>
    <n v="0"/>
    <n v="0.47791164658634538"/>
    <n v="0"/>
    <n v="14"/>
    <n v="0.9285714285714286"/>
    <s v="data\MOA\gradual\AgrawalGenerator_size_500_window_500_gradual_peturbation_0.1_8to9.arff"/>
    <x v="1"/>
    <x v="0"/>
    <x v="2"/>
    <x v="1"/>
    <x v="0"/>
    <x v="2"/>
  </r>
  <r>
    <n v="250"/>
    <x v="2"/>
    <s v="['numeric', 'numeric', 'numeric', 'categorical', 'categorical', 'categorical', 'numeric', 'numeric', 'numeric']"/>
    <n v="0.96"/>
    <n v="1"/>
    <n v="1"/>
    <n v="0.56000000000000005"/>
    <n v="0.39999999999999991"/>
    <n v="0"/>
    <s v="[0]"/>
    <s v="[0.0]"/>
    <n v="1"/>
    <s v="[0]"/>
    <n v="1"/>
    <s v="{(0,)}"/>
    <n v="1.808101851851852E-7"/>
    <n v="0.56000000000000005"/>
    <n v="249"/>
    <n v="0.47791164658634538"/>
    <n v="2.140856481481482E-6"/>
    <n v="0.47791164658634538"/>
    <n v="0"/>
    <n v="1.9598726851851851E-6"/>
    <n v="0.47791164658634538"/>
    <n v="0"/>
    <n v="0.47791164658634538"/>
    <n v="0"/>
    <n v="22"/>
    <n v="0.95454545454545459"/>
    <s v="data\MOA\gradual\AgrawalGenerator_size_500_window_500_gradual_peturbation_0.1_8to9.arff"/>
    <x v="1"/>
    <x v="0"/>
    <x v="2"/>
    <x v="1"/>
    <x v="0"/>
    <x v="3"/>
  </r>
  <r>
    <n v="250"/>
    <x v="2"/>
    <s v="['numeric', 'numeric', 'numeric', 'categorical', 'categorical', 'categorical', 'numeric', 'numeric', 'numeric']"/>
    <n v="0.96"/>
    <n v="1"/>
    <n v="1"/>
    <n v="0.62"/>
    <n v="0.34"/>
    <n v="0"/>
    <s v="[0]"/>
    <s v="[0.0]"/>
    <n v="1"/>
    <s v="[0]"/>
    <n v="1"/>
    <s v="{(0,)}"/>
    <n v="1.8043981481481481E-7"/>
    <n v="0.62"/>
    <n v="249"/>
    <n v="0.47791164658634538"/>
    <n v="1.9601157407407409E-6"/>
    <n v="0.47791164658634538"/>
    <n v="0"/>
    <n v="1.7032060185185189E-6"/>
    <n v="0.8112449799196787"/>
    <n v="0.33333333333333331"/>
    <n v="0.47791164658634538"/>
    <n v="0"/>
    <n v="19"/>
    <n v="0.94736842105263153"/>
    <s v="data\MOA\gradual\AgrawalGenerator_size_500_window_500_gradual_peturbation_0.1_8to9.arff"/>
    <x v="1"/>
    <x v="0"/>
    <x v="2"/>
    <x v="1"/>
    <x v="0"/>
    <x v="4"/>
  </r>
  <r>
    <n v="250"/>
    <x v="2"/>
    <s v="['numeric', 'numeric', 'numeric', 'categorical', 'categorical', 'categorical', 'numeric', 'numeric', 'numeric']"/>
    <n v="0.84"/>
    <n v="15"/>
    <n v="15"/>
    <n v="0.56000000000000005"/>
    <n v="0.27999999999999992"/>
    <n v="1.8129629629629631E-7"/>
    <s v="[2, 0, 12, 6, 7, 3, 4, 1, 5, 8, 9, 10, 11, 13, 14]"/>
    <s v="[0.3402420333234859, 0.24476159489507274, 0.19366605326577396, 0.11076175439316166, 0.05432837115789762, 0.04952479755489445, 0.006715395409713499, 0.0, 0.0, 0.0, 0.0, 0.0, 0.0, 0.0, 0.0]"/>
    <n v="15"/>
    <s v="[2]"/>
    <n v="1"/>
    <s v="{(0, 2, 12, 13), (0, 2, 3, 4, 6, 7, 9), (0, 2, 3, 4, 5), (0, 2, 3, 4, 6, 7, 8), (0, 2, 12, 14)}"/>
    <n v="0"/>
    <n v="0.56000000000000005"/>
    <n v="249"/>
    <n v="0.51004016064257029"/>
    <n v="2.5528703703703698E-6"/>
    <n v="0.59437751004016059"/>
    <n v="8.43373493975903E-2"/>
    <n v="1.907175925925926E-6"/>
    <n v="0.77911646586345384"/>
    <n v="0.26907630522088349"/>
    <n v="0.51004016064257029"/>
    <n v="0"/>
    <n v="22"/>
    <n v="0.72727272727272729"/>
    <s v="data\MOA\gradual\AgrawalGenerator_size_500_window_500_gradual_peturbation_0.1_9to10.arff"/>
    <x v="1"/>
    <x v="0"/>
    <x v="2"/>
    <x v="1"/>
    <x v="0"/>
    <x v="0"/>
  </r>
  <r>
    <n v="250"/>
    <x v="2"/>
    <s v="['numeric', 'numeric', 'numeric', 'categorical', 'categorical', 'categorical', 'numeric', 'numeric', 'numeric']"/>
    <n v="0.84"/>
    <n v="15"/>
    <n v="15"/>
    <n v="0.5"/>
    <n v="0.34"/>
    <n v="1.8077546296296289E-7"/>
    <s v="[2, 4, 3, 6, 0, 12, 7, 1, 5, 8, 9, 10, 11, 13, 14]"/>
    <s v="[0.2668138026742625, 0.2470973191297329, 0.16046000362066715, 0.14840040143136254, 0.08948863350787946, 0.05771886157314448, 0.030020978062951027, 0.0, 0.0, 0.0, 0.0, 0.0, 0.0, 0.0, 0.0]"/>
    <n v="15"/>
    <s v="[2]"/>
    <n v="1"/>
    <s v="{(0, 2, 12, 13), (0, 1), (0, 2, 3, 4, 6, 7, 9), (0, 2, 3, 4, 6, 7, 8), (0, 2, 12, 14), (0, 2, 3, 11)}"/>
    <n v="0"/>
    <n v="0.5"/>
    <n v="249"/>
    <n v="0.51004016064257029"/>
    <n v="2.1411111111111111E-6"/>
    <n v="0.59437751004016059"/>
    <n v="8.43373493975903E-2"/>
    <n v="1.779097222222222E-6"/>
    <n v="0.98795180722891562"/>
    <n v="0.47791164658634527"/>
    <n v="0.51004016064257029"/>
    <n v="0"/>
    <n v="25"/>
    <n v="0.84"/>
    <s v="data\MOA\gradual\AgrawalGenerator_size_500_window_500_gradual_peturbation_0.1_9to10.arff"/>
    <x v="1"/>
    <x v="0"/>
    <x v="2"/>
    <x v="1"/>
    <x v="0"/>
    <x v="1"/>
  </r>
  <r>
    <n v="250"/>
    <x v="2"/>
    <s v="['numeric', 'numeric', 'numeric', 'categorical', 'categorical', 'categorical', 'numeric', 'numeric', 'numeric']"/>
    <n v="0.84"/>
    <n v="15"/>
    <n v="15"/>
    <n v="0.68"/>
    <n v="0.15999999999999989"/>
    <n v="0"/>
    <s v="[2, 12, 3, 4, 0, 7, 6, 1, 5, 8, 9, 10, 11, 13, 14]"/>
    <s v="[0.4035531649860182, 0.33139279874810884, 0.13752377201833127, 0.08096146385299763, 0.028048188047078284, 0.01172013571967202, 0.00680047662779378, 0.0, 0.0, 0.0, 0.0, 0.0, 0.0, 0.0, 0.0]"/>
    <n v="15"/>
    <s v="[2]"/>
    <n v="1"/>
    <s v="{(0, 2, 12, 13), (0, 2, 3, 4, 5), (0, 2, 3, 4, 6, 7, 8), (0, 2, 12, 14)}"/>
    <n v="1.8078703703703701E-7"/>
    <n v="0.68"/>
    <n v="249"/>
    <n v="0.51004016064257029"/>
    <n v="2.140416666666667E-6"/>
    <n v="0.57429718875502012"/>
    <n v="6.4257028112449821E-2"/>
    <n v="1.778344907407408E-6"/>
    <n v="0.98795180722891562"/>
    <n v="0.47791164658634527"/>
    <n v="0.51004016064257029"/>
    <n v="0"/>
    <n v="16"/>
    <n v="0.9375"/>
    <s v="data\MOA\gradual\AgrawalGenerator_size_500_window_500_gradual_peturbation_0.1_9to10.arff"/>
    <x v="1"/>
    <x v="0"/>
    <x v="2"/>
    <x v="1"/>
    <x v="0"/>
    <x v="2"/>
  </r>
  <r>
    <n v="250"/>
    <x v="2"/>
    <s v="['numeric', 'numeric', 'numeric', 'categorical', 'categorical', 'categorical', 'numeric', 'numeric', 'numeric']"/>
    <n v="0.84"/>
    <n v="15"/>
    <n v="15"/>
    <n v="0.54"/>
    <n v="0.29999999999999988"/>
    <n v="0"/>
    <s v="[7, 4, 2, 6, 0, 12, 3, 1, 5, 8, 9, 10, 11, 13, 14]"/>
    <s v="[0.3662280924006872, 0.20084719593764, 0.1458141048209281, 0.13026035487143353, 0.05407516031002733, 0.05368696327416936, 0.049088128385114345, 0.0, 0.0, 0.0, 0.0, 0.0, 0.0, 0.0, 0.0]"/>
    <n v="15"/>
    <s v="[7]"/>
    <n v="1"/>
    <s v="{(0, 2, 12, 13), (0, 2, 3, 4, 6, 7, 9), (0, 2, 12, 14), (0, 2, 3, 4, 6, 7, 8)}"/>
    <n v="1.808333333333333E-7"/>
    <n v="0.54"/>
    <n v="249"/>
    <n v="0.51004016064257029"/>
    <n v="2.5016319444444439E-6"/>
    <n v="0.59437751004016059"/>
    <n v="8.43373493975903E-2"/>
    <n v="2.20162037037037E-6"/>
    <n v="0.98795180722891562"/>
    <n v="0.47791164658634527"/>
    <n v="0.4859437751004016"/>
    <n v="-2.40963855421687E-2"/>
    <n v="23"/>
    <n v="0.78260869565217395"/>
    <s v="data\MOA\gradual\AgrawalGenerator_size_500_window_500_gradual_peturbation_0.1_9to10.arff"/>
    <x v="1"/>
    <x v="0"/>
    <x v="2"/>
    <x v="1"/>
    <x v="0"/>
    <x v="3"/>
  </r>
  <r>
    <n v="250"/>
    <x v="2"/>
    <s v="['numeric', 'numeric', 'numeric', 'categorical', 'categorical', 'categorical', 'numeric', 'numeric', 'numeric']"/>
    <n v="0.84"/>
    <n v="15"/>
    <n v="15"/>
    <n v="0.62"/>
    <n v="0.22"/>
    <n v="1.8078703703703701E-7"/>
    <s v="[2, 12, 0, 4, 6, 7, 3, 1, 5, 8, 9, 10, 11, 13, 14]"/>
    <s v="[0.31549950462138215, 0.3108733206811719, 0.2961360429027555, 0.023521638164954246, 0.021985746297233506, 0.018140822889333812, 0.013842924443168958, 0.0, 0.0, 0.0, 0.0, 0.0, 0.0, 0.0, 0.0]"/>
    <n v="15"/>
    <s v="[2]"/>
    <n v="1"/>
    <s v="{(0, 2, 12, 13), (0, 2, 3, 4, 5), (0, 2, 3, 4, 6, 7, 8), (0, 2, 12, 14)}"/>
    <n v="2.1462962962962959E-7"/>
    <n v="0.62"/>
    <n v="249"/>
    <n v="0.51004016064257029"/>
    <n v="2.0309375E-6"/>
    <n v="0.6224899598393574"/>
    <n v="0.1124497991967871"/>
    <n v="1.7795254629629631E-6"/>
    <n v="0.98795180722891562"/>
    <n v="0.47791164658634527"/>
    <n v="0.51004016064257029"/>
    <n v="0"/>
    <n v="19"/>
    <n v="0.84210526315789469"/>
    <s v="data\MOA\gradual\AgrawalGenerator_size_500_window_500_gradual_peturbation_0.1_9to10.arff"/>
    <x v="1"/>
    <x v="0"/>
    <x v="2"/>
    <x v="1"/>
    <x v="0"/>
    <x v="4"/>
  </r>
  <r>
    <n v="250"/>
    <x v="2"/>
    <s v="['numeric', 'numeric', 'numeric', 'categorical', 'categorical', 'categorical', 'numeric', 'numeric', 'numeric']"/>
    <n v="0.88"/>
    <n v="5"/>
    <n v="5"/>
    <n v="0.64"/>
    <n v="0.24"/>
    <n v="1.8075231481481481E-7"/>
    <s v="[0, 2, 1, 3, 4]"/>
    <s v="[0.5416815041288532, 0.4583184958711467, 0.0, 0.0, 0.0]"/>
    <n v="5"/>
    <s v="[0]"/>
    <n v="1"/>
    <s v="{(0, 2, 3), (0, 1), (0, 2, 4)}"/>
    <n v="0"/>
    <n v="0.64"/>
    <n v="249"/>
    <n v="0.41365461847389562"/>
    <n v="2.3215972222222219E-6"/>
    <n v="0.41365461847389562"/>
    <n v="0"/>
    <n v="1.960011574074074E-6"/>
    <n v="0.64658634538152615"/>
    <n v="0.23293172690763059"/>
    <n v="0.41365461847389562"/>
    <n v="0"/>
    <n v="18"/>
    <n v="0.88888888888888884"/>
    <s v="data\MOA\gradual\AgrawalGenerator_size_500_window_500_gradual_peturbation_0_1to2.arff"/>
    <x v="1"/>
    <x v="0"/>
    <x v="2"/>
    <x v="2"/>
    <x v="0"/>
    <x v="0"/>
  </r>
  <r>
    <n v="250"/>
    <x v="2"/>
    <s v="['numeric', 'numeric', 'numeric', 'categorical', 'categorical', 'categorical', 'numeric', 'numeric', 'numeric']"/>
    <n v="0.88"/>
    <n v="5"/>
    <n v="5"/>
    <n v="0.5"/>
    <n v="0.38"/>
    <n v="0"/>
    <s v="[0, 2, 1, 3, 4]"/>
    <s v="[0.6926355853325042, 0.30736441466749553, 0.0, 0.0, 0.0]"/>
    <n v="5"/>
    <s v="[0]"/>
    <n v="1"/>
    <s v="{(0, 1), (0, 2, 3), (0, 2, 4)}"/>
    <n v="1.808101851851852E-7"/>
    <n v="0.5"/>
    <n v="249"/>
    <n v="0.41365461847389562"/>
    <n v="2.140844907407407E-6"/>
    <n v="0.41365461847389562"/>
    <n v="0"/>
    <n v="1.779247685185185E-6"/>
    <n v="0.49799196787148592"/>
    <n v="8.4337349397590355E-2"/>
    <n v="0.41365461847389562"/>
    <n v="0"/>
    <n v="25"/>
    <n v="0.92"/>
    <s v="data\MOA\gradual\AgrawalGenerator_size_500_window_500_gradual_peturbation_0_1to2.arff"/>
    <x v="1"/>
    <x v="0"/>
    <x v="2"/>
    <x v="2"/>
    <x v="0"/>
    <x v="1"/>
  </r>
  <r>
    <n v="250"/>
    <x v="2"/>
    <s v="['numeric', 'numeric', 'numeric', 'categorical', 'categorical', 'categorical', 'numeric', 'numeric', 'numeric']"/>
    <n v="0.88"/>
    <n v="5"/>
    <n v="5"/>
    <n v="0.64"/>
    <n v="0.24"/>
    <n v="0"/>
    <s v="[2, 0, 1, 3, 4]"/>
    <s v="[0.5181236673773985, 0.4818763326226013, 0.0, 0.0, 0.0]"/>
    <n v="5"/>
    <s v="[2]"/>
    <n v="1"/>
    <s v="{(0, 1), (0, 2, 3), (0, 2, 4)}"/>
    <n v="1.8085648148148149E-7"/>
    <n v="0.66"/>
    <n v="249"/>
    <n v="0.41365461847389562"/>
    <n v="2.25818287037037E-6"/>
    <n v="0.41365461847389562"/>
    <n v="0"/>
    <n v="1.77837962962963E-6"/>
    <n v="0.50602409638554213"/>
    <n v="9.2369477911646569E-2"/>
    <n v="0.41767068273092373"/>
    <n v="4.0160642570281069E-3"/>
    <n v="18"/>
    <n v="1"/>
    <s v="data\MOA\gradual\AgrawalGenerator_size_500_window_500_gradual_peturbation_0_1to2.arff"/>
    <x v="1"/>
    <x v="0"/>
    <x v="2"/>
    <x v="2"/>
    <x v="0"/>
    <x v="2"/>
  </r>
  <r>
    <n v="250"/>
    <x v="2"/>
    <s v="['numeric', 'numeric', 'numeric', 'categorical', 'categorical', 'categorical', 'numeric', 'numeric', 'numeric']"/>
    <n v="0.88"/>
    <n v="5"/>
    <n v="5"/>
    <n v="0.52"/>
    <n v="0.36"/>
    <n v="0"/>
    <s v="[0, 2, 1, 3, 4]"/>
    <s v="[0.5344827586206895, 0.4655172413793099, 0.0, 0.0, 0.0]"/>
    <n v="5"/>
    <s v="[0]"/>
    <n v="1"/>
    <s v="{(0, 1), (0, 2, 3), (0, 2, 4)}"/>
    <n v="1.8082175925925929E-7"/>
    <n v="0.52"/>
    <n v="249"/>
    <n v="0.41365461847389562"/>
    <n v="2.3204629629629631E-6"/>
    <n v="0.41365461847389562"/>
    <n v="0"/>
    <n v="1.77849537037037E-6"/>
    <n v="0.54618473895582331"/>
    <n v="0.13253012048192769"/>
    <n v="0.41365461847389562"/>
    <n v="0"/>
    <n v="24"/>
    <n v="0.95833333333333337"/>
    <s v="data\MOA\gradual\AgrawalGenerator_size_500_window_500_gradual_peturbation_0_1to2.arff"/>
    <x v="1"/>
    <x v="0"/>
    <x v="2"/>
    <x v="2"/>
    <x v="0"/>
    <x v="3"/>
  </r>
  <r>
    <n v="250"/>
    <x v="2"/>
    <s v="['numeric', 'numeric', 'numeric', 'categorical', 'categorical', 'categorical', 'numeric', 'numeric', 'numeric']"/>
    <n v="0.88"/>
    <n v="5"/>
    <n v="5"/>
    <n v="0.46"/>
    <n v="0.42"/>
    <n v="0"/>
    <s v="[0, 2, 1, 3, 4]"/>
    <s v="[0.5771511320717791, 0.42284886792822074, 0.0, 0.0, 0.0]"/>
    <n v="5"/>
    <s v="[0]"/>
    <n v="1"/>
    <s v="{(0, 1), (0, 2, 3), (0, 2, 4)}"/>
    <n v="1.8040509259259261E-7"/>
    <n v="0.46"/>
    <n v="249"/>
    <n v="0.41365461847389562"/>
    <n v="2.32167824074074E-6"/>
    <n v="0.41365461847389562"/>
    <n v="0"/>
    <n v="1.7788194444444439E-6"/>
    <n v="0.47389558232931728"/>
    <n v="6.0240963855421707E-2"/>
    <n v="0.41365461847389562"/>
    <n v="0"/>
    <n v="27"/>
    <n v="0.92592592592592593"/>
    <s v="data\MOA\gradual\AgrawalGenerator_size_500_window_500_gradual_peturbation_0_1to2.arff"/>
    <x v="1"/>
    <x v="0"/>
    <x v="2"/>
    <x v="2"/>
    <x v="0"/>
    <x v="4"/>
  </r>
  <r>
    <n v="250"/>
    <x v="2"/>
    <s v="['numeric', 'numeric', 'numeric', 'categorical', 'categorical', 'categorical', 'numeric', 'numeric', 'numeric']"/>
    <n v="0.88"/>
    <n v="33"/>
    <n v="33"/>
    <n v="0.66"/>
    <n v="0.22"/>
    <n v="1.808449074074074E-7"/>
    <s v="[10, 0, 21, 17, 7, 11, 20, 14, 6, 13, 24, 26, 2, 1, 28, 5, 29, 27, 25, 30, 23, 22, 16, 18, 31, 15, 12, 9, 8, 4, 3, 19, 32]"/>
    <s v="[0.29832134081350375, 0.21659580742088672, 0.13064383794900317, 0.07393092188282585, 0.05901062245522608, 0.04685492192054419, 0.043763858758660484, 0.03661340893244709, 0.022086078045812023, 0.02105891652415708, 0.018234857117454945, 0.014305605443691171, 0.007292505900006631, 0.005749826124143168, 0.003707323196456589, 0.001830167515181044, 0.0, 0.0, 0.0, 0.0, 0.0, 0.0, 0.0, 0.0, 0.0, 0.0, 0.0, 0.0, 0.0, 0.0, 0.0, 0.0, 0.0]"/>
    <n v="33"/>
    <s v="[10]"/>
    <n v="1"/>
    <s v="{(0, 1, 5, 31), (0, 1, 5, 6, 10, 20, 21, 23), (0, 32), (0, 1, 5, 6, 7, 9), (0, 1, 5, 6, 10, 20, 24, 25), (0, 1, 5, 6, 10, 11, 12), (0, 1, 5, 6, 10, 11, 13, 14, 16), (0, 1, 5, 6, 10, 20, 24, 26, 28, 29), (0, 1, 5, 6, 10, 11, 13, 17, 19)}"/>
    <n v="0"/>
    <n v="0.66"/>
    <n v="249"/>
    <n v="0.48995983935742971"/>
    <n v="2.011134259259259E-6"/>
    <n v="0.44578313253012047"/>
    <n v="-4.4176706827309231E-2"/>
    <n v="1.726539351851852E-6"/>
    <n v="0.44578313253012047"/>
    <n v="-4.4176706827309231E-2"/>
    <n v="0.48192771084337349"/>
    <n v="-8.0321285140562138E-3"/>
    <n v="17"/>
    <n v="0.82352941176470584"/>
    <s v="data\MOA\gradual\AgrawalGenerator_size_500_window_500_gradual_peturbation_0_2to3.arff"/>
    <x v="1"/>
    <x v="0"/>
    <x v="2"/>
    <x v="2"/>
    <x v="0"/>
    <x v="0"/>
  </r>
  <r>
    <n v="250"/>
    <x v="2"/>
    <s v="['numeric', 'numeric', 'numeric', 'categorical', 'categorical', 'categorical', 'numeric', 'numeric', 'numeric']"/>
    <n v="0.88"/>
    <n v="33"/>
    <n v="33"/>
    <n v="0.64"/>
    <n v="0.24"/>
    <n v="0"/>
    <s v="[10, 20, 0, 26, 28, 5, 7, 13, 6, 21, 24, 2, 11, 17, 14, 1, 29, 25, 23, 22, 27, 30, 16, 18, 31, 15, 12, 9, 8, 4, 3, 19, 32]"/>
    <s v="[0.18573740509026937, 0.14409454686957274, 0.13670924011025307, 0.08997103836315798, 0.08675778699304522, 0.06071632321142155, 0.05063305189268631, 0.04814531994862993, 0.039681368753368765, 0.03305353120614414, 0.028831628202739292, 0.028262006368946546, 0.0204210950467722, 0.019538427236037038, 0.01514317736605881, 0.012304053340897115, 0.0, 0.0, 0.0, 0.0, 0.0, 0.0, 0.0, 0.0, 0.0, 0.0, 0.0, 0.0, 0.0, 0.0, 0.0, 0.0, 0.0]"/>
    <n v="33"/>
    <s v="[10]"/>
    <n v="1"/>
    <s v="{(0, 1, 5, 31), (0, 1, 5, 6, 10, 20, 21, 23), (0, 1, 2, 3), (0, 32), (0, 1, 5, 6, 7, 9), (0, 1, 5, 6, 10, 20, 24, 25), (0, 1, 5, 6, 10, 11, 13, 17, 18), (0, 1, 5, 6, 10, 11, 13, 14, 15), (0, 1, 5, 6, 10, 20, 24, 26, 28, 29), (0, 1, 5, 6, 10, 11, 13, 17, 19)}"/>
    <n v="1.8077546296296289E-7"/>
    <n v="0.64"/>
    <n v="249"/>
    <n v="0.48995983935742971"/>
    <n v="2.1409259259259261E-6"/>
    <n v="0.49397590361445781"/>
    <n v="4.0160642570281069E-3"/>
    <n v="1.778483796296296E-6"/>
    <n v="0.44578313253012047"/>
    <n v="-4.4176706827309231E-2"/>
    <n v="0.48192771084337349"/>
    <n v="-8.0321285140562138E-3"/>
    <n v="18"/>
    <n v="0.88888888888888884"/>
    <s v="data\MOA\gradual\AgrawalGenerator_size_500_window_500_gradual_peturbation_0_2to3.arff"/>
    <x v="1"/>
    <x v="0"/>
    <x v="2"/>
    <x v="2"/>
    <x v="0"/>
    <x v="1"/>
  </r>
  <r>
    <n v="250"/>
    <x v="2"/>
    <s v="['numeric', 'numeric', 'numeric', 'categorical', 'categorical', 'categorical', 'numeric', 'numeric', 'numeric']"/>
    <n v="0.88"/>
    <n v="33"/>
    <n v="33"/>
    <n v="0.64"/>
    <n v="0.24"/>
    <n v="0"/>
    <s v="[10, 0, 7, 24, 2, 6, 1, 21, 5, 20, 26, 17, 11, 28, 14, 13, 27, 29, 25, 30, 23, 22, 16, 18, 31, 15, 12, 9, 8, 4, 3, 19, 32]"/>
    <s v="[0.19623131381740724, 0.10955982591680705, 0.10605538704068034, 0.09958798461853503, 0.0892248582277028, 0.0862924248706132, 0.08216427006923202, 0.05053227264879474, 0.04624468080602754, 0.04613310054130699, 0.03777416220161972, 0.019575033831653068, 0.018275061871247035, 0.005730943274869062, 0.005627391058454191, 0.0009912892050499868, 0.0, 0.0, 0.0, 0.0, 0.0, 0.0, 0.0, 0.0, 0.0, 0.0, 0.0, 0.0, 0.0, 0.0, 0.0, 0.0, 0.0]"/>
    <n v="33"/>
    <s v="[10]"/>
    <n v="1"/>
    <s v="{(0, 1, 5, 6, 10, 20, 21, 23), (0, 32), (0, 1, 5, 6, 7, 9), (0, 1, 5, 6, 10, 20, 24, 25), (0, 1, 5, 6, 10, 11, 13, 17, 19), (0, 1, 5, 6, 10, 11, 13, 17, 18), (0, 1, 5, 6, 10, 11, 12), (0, 1, 5, 6, 10, 20, 24, 26, 27), (0, 1, 5, 6, 10, 11, 13, 14, 15), (0, 1, 5, 6, 7, 8), (0, 1, 2, 3)}"/>
    <n v="1.807638888888889E-7"/>
    <n v="0.64"/>
    <n v="249"/>
    <n v="0.48995983935742971"/>
    <n v="2.50212962962963E-6"/>
    <n v="0.44578313253012047"/>
    <n v="-4.4176706827309231E-2"/>
    <n v="1.883946759259259E-6"/>
    <n v="0.50602409638554213"/>
    <n v="1.6064257028112431E-2"/>
    <n v="0.48192771084337349"/>
    <n v="-8.0321285140562138E-3"/>
    <n v="18"/>
    <n v="0.83333333333333337"/>
    <s v="data\MOA\gradual\AgrawalGenerator_size_500_window_500_gradual_peturbation_0_2to3.arff"/>
    <x v="1"/>
    <x v="0"/>
    <x v="2"/>
    <x v="2"/>
    <x v="0"/>
    <x v="2"/>
  </r>
  <r>
    <n v="250"/>
    <x v="2"/>
    <s v="['numeric', 'numeric', 'numeric', 'categorical', 'categorical', 'categorical', 'numeric', 'numeric', 'numeric']"/>
    <n v="0.88"/>
    <n v="33"/>
    <n v="33"/>
    <n v="0.57999999999999996"/>
    <n v="0.3"/>
    <n v="7.5717592592592594E-8"/>
    <s v="[10, 24, 6, 17, 13, 11, 1, 14, 21, 0, 20, 2, 26, 28, 7, 5, 27, 29, 25, 30, 23, 22, 16, 18, 31, 15, 12, 9, 8, 4, 3, 19, 32]"/>
    <s v="[0.25678731699050744, 0.11751011722149278, 0.11354029594954733, 0.10534508551261271, 0.08000688832101635, 0.07371089171166365, 0.06177246353461565, 0.05163698165369329, 0.03968819044913913, 0.03935745552872976, 0.02788559568414001, 0.010542175588052573, 0.006497103769822036, 0.0062650643494712496, 0.005647482507614532, 0.003806891227881458, 0.0, 0.0, 0.0, 0.0, 0.0, 0.0, 0.0, 0.0, 0.0, 0.0, 0.0, 0.0, 0.0, 0.0, 0.0, 0.0, 0.0]"/>
    <n v="33"/>
    <s v="[10]"/>
    <n v="1"/>
    <s v="{(0, 1, 5, 6, 10, 20, 21, 23), (0, 32), (0, 1, 5, 6, 7, 9), (0, 1, 5, 6, 10, 20, 24, 25), (0, 1, 5, 6, 10, 11, 13, 17, 19), (0, 1, 5, 6, 10, 11, 13, 17, 18), (0, 1, 5, 6, 10, 11, 12), (0, 1, 5, 6, 10, 11, 13, 14, 15), (0, 1, 5, 6, 10, 11, 13, 14, 16), (0, 1, 5, 6, 7, 8), (0, 1, 2, 3)}"/>
    <n v="0"/>
    <n v="0.57999999999999996"/>
    <n v="249"/>
    <n v="0.48995983935742971"/>
    <n v="2.321608796296296E-6"/>
    <n v="0.44578313253012047"/>
    <n v="-4.4176706827309231E-2"/>
    <n v="1.7659375E-6"/>
    <n v="0.49799196787148592"/>
    <n v="8.0321285140562138E-3"/>
    <n v="0.48192771084337349"/>
    <n v="-8.0321285140562138E-3"/>
    <n v="21"/>
    <n v="0.8571428571428571"/>
    <s v="data\MOA\gradual\AgrawalGenerator_size_500_window_500_gradual_peturbation_0_2to3.arff"/>
    <x v="1"/>
    <x v="0"/>
    <x v="2"/>
    <x v="2"/>
    <x v="0"/>
    <x v="3"/>
  </r>
  <r>
    <n v="250"/>
    <x v="2"/>
    <s v="['numeric', 'numeric', 'numeric', 'categorical', 'categorical', 'categorical', 'numeric', 'numeric', 'numeric']"/>
    <n v="0.88"/>
    <n v="33"/>
    <n v="33"/>
    <n v="0.56000000000000005"/>
    <n v="0.32"/>
    <n v="0"/>
    <s v="[11, 1, 0, 13, 24, 17, 6, 14, 2, 7, 10, 26, 28, 20, 21, 5, 27, 25, 29, 30, 23, 22, 16, 18, 31, 15, 12, 9, 8, 4, 3, 19, 32]"/>
    <s v="[0.2050908041391545, 0.15321993534002656, 0.12810285897944687, 0.09488112364226847, 0.08505850671397532, 0.07394621484636855, 0.06492363904816811, 0.06114000087655419, 0.05442131946154823, 0.03822183204981165, 0.013329384021556489, 0.0074652015722288375, 0.007198587230363523, 0.007038618625244332, 0.0037940789167092443, 0.0021678945365751962, 0.0, 0.0, 0.0, 0.0, 0.0, 0.0, 0.0, 0.0, 0.0, 0.0, 0.0, 0.0, 0.0, 0.0, 0.0, 0.0, 0.0]"/>
    <n v="33"/>
    <s v="[11]"/>
    <n v="1"/>
    <s v="{(0, 32), (0, 1, 5, 6, 7, 9), (0, 1, 5, 6, 10, 20, 24, 25), (0, 1, 5, 6, 10, 11, 13, 17, 19), (0, 1, 5, 6, 10, 11, 13, 17, 18), (0, 1, 5, 6, 10, 11, 12), (0, 1, 5, 6, 10, 11, 13, 14, 15), (0, 1, 5, 6, 10, 11, 13, 14, 16), (0, 1, 2, 3)}"/>
    <n v="1.8090277777777779E-7"/>
    <n v="0.56000000000000005"/>
    <n v="249"/>
    <n v="0.48995983935742971"/>
    <n v="2.6835995370370369E-6"/>
    <n v="0.48192771084337349"/>
    <n v="-8.0321285140562138E-3"/>
    <n v="1.9600347222222219E-6"/>
    <n v="0.46987951807228923"/>
    <n v="-2.0080321285140531E-2"/>
    <n v="0.48192771084337349"/>
    <n v="-8.0321285140562138E-3"/>
    <n v="22"/>
    <n v="0.81818181818181823"/>
    <s v="data\MOA\gradual\AgrawalGenerator_size_500_window_500_gradual_peturbation_0_2to3.arff"/>
    <x v="1"/>
    <x v="0"/>
    <x v="2"/>
    <x v="2"/>
    <x v="0"/>
    <x v="4"/>
  </r>
  <r>
    <n v="250"/>
    <x v="2"/>
    <s v="['numeric', 'numeric', 'numeric', 'categorical', 'categorical', 'categorical', 'numeric', 'numeric', 'numeric']"/>
    <n v="0.56000000000000005"/>
    <n v="19"/>
    <n v="19"/>
    <n v="0.56000000000000005"/>
    <n v="0"/>
    <n v="0"/>
    <s v="[0, 3, 1, 2, 5, 12, 13, 11, 4, 16, 15, 14, 9, 17, 8, 7, 6, 10, 18]"/>
    <s v="[0.40070395043241286, 0.13452183150843827, 0.11246094411312987, 0.10925223258269717, 0.09890653983125126, 0.09258835707817134, 0.028062286398789438, 0.0200887675684699, 0.003415090486639871, 0.0, 0.0, 0.0, 0.0, 0.0, 0.0, 0.0, 0.0, 0.0, 0.0]"/>
    <n v="19"/>
    <s v="[0]"/>
    <n v="1"/>
    <s v="{(0, 2, 3, 6), (0, 1, 12, 13, 17), (0, 1, 12, 14), (0, 2, 4, 9), (0, 2, 3, 5, 8), (0, 1, 12, 13, 18), (0, 1, 11, 15), (0, 2, 4, 10)}"/>
    <n v="1.807986111111111E-7"/>
    <n v="0.56000000000000005"/>
    <n v="249"/>
    <n v="0.48995983935742971"/>
    <n v="2.1412037037037039E-6"/>
    <n v="0.46987951807228923"/>
    <n v="-2.0080321285140531E-2"/>
    <n v="1.960011574074074E-6"/>
    <n v="0.61044176706827313"/>
    <n v="0.1204819277108434"/>
    <n v="0.4859437751004016"/>
    <n v="-4.0160642570281069E-3"/>
    <n v="22"/>
    <n v="0.72727272727272729"/>
    <s v="data\MOA\gradual\AgrawalGenerator_size_500_window_500_gradual_peturbation_0_3to4.arff"/>
    <x v="1"/>
    <x v="0"/>
    <x v="2"/>
    <x v="2"/>
    <x v="0"/>
    <x v="0"/>
  </r>
  <r>
    <n v="250"/>
    <x v="2"/>
    <s v="['numeric', 'numeric', 'numeric', 'categorical', 'categorical', 'categorical', 'numeric', 'numeric', 'numeric']"/>
    <n v="0.56000000000000005"/>
    <n v="19"/>
    <n v="19"/>
    <n v="0.6"/>
    <n v="-3.9999999999999918E-2"/>
    <n v="0"/>
    <s v="[3, 12, 2, 0, 5, 11, 13, 1, 4, 16, 15, 14, 9, 17, 8, 7, 6, 10, 18]"/>
    <s v="[0.25530698554797077, 0.15494974677370343, 0.1497284082840417, 0.14021318625174822, 0.13994763097475613, 0.0705189848501439, 0.05536751652345816, 0.02788189902977883, 0.0060856417643988, 0.0, 0.0, 0.0, 0.0, 0.0, 0.0, 0.0, 0.0, 0.0, 0.0]"/>
    <n v="19"/>
    <s v="[3]"/>
    <n v="1"/>
    <s v="{(0, 2, 3, 6), (0, 1, 11, 16), (0, 1, 12, 13, 17), (0, 2, 3, 5, 7), (0, 1, 12, 14), (0, 2, 3, 5, 8), (0, 1, 12, 13, 18), (0, 2, 4, 10)}"/>
    <n v="0"/>
    <n v="0.54"/>
    <n v="249"/>
    <n v="0.48995983935742971"/>
    <n v="2.1407986111111109E-6"/>
    <n v="0.5381526104417671"/>
    <n v="4.8192771084337387E-2"/>
    <n v="1.884340277777778E-6"/>
    <n v="0.60642570281124497"/>
    <n v="0.11646586345381529"/>
    <n v="0.46987951807228923"/>
    <n v="-2.0080321285140531E-2"/>
    <n v="20"/>
    <n v="0.6"/>
    <s v="data\MOA\gradual\AgrawalGenerator_size_500_window_500_gradual_peturbation_0_3to4.arff"/>
    <x v="1"/>
    <x v="0"/>
    <x v="2"/>
    <x v="2"/>
    <x v="0"/>
    <x v="1"/>
  </r>
  <r>
    <n v="250"/>
    <x v="2"/>
    <s v="['numeric', 'numeric', 'numeric', 'categorical', 'categorical', 'categorical', 'numeric', 'numeric', 'numeric']"/>
    <n v="0.56000000000000005"/>
    <n v="19"/>
    <n v="19"/>
    <n v="0.57999999999999996"/>
    <n v="-1.999999999999991E-2"/>
    <n v="0"/>
    <s v="[0, 2, 12, 1, 11, 13, 5, 4, 3, 16, 15, 14, 9, 17, 8, 7, 6, 10, 18]"/>
    <s v="[0.234277060072567, 0.1942644326122146, 0.16490682719999938, 0.12533340662318396, 0.106638717820146, 0.09647327462398674, 0.05510412812673651, 0.018249094920408646, 0.004753058000757208, 0.0, 0.0, 0.0, 0.0, 0.0, 0.0, 0.0, 0.0, 0.0, 0.0]"/>
    <n v="19"/>
    <s v="[0]"/>
    <n v="1"/>
    <s v="{(0, 2, 3, 6), (0, 1, 11, 16), (0, 2, 3, 5, 7), (0, 1, 12, 14), (0, 2, 4, 9), (0, 2, 3, 5, 8), (0, 1, 12, 13, 18), (0, 1, 11, 15), (0, 2, 4, 10)}"/>
    <n v="1.1704861111111111E-7"/>
    <n v="0.57999999999999996"/>
    <n v="249"/>
    <n v="0.48995983935742971"/>
    <n v="2.3425115740740742E-6"/>
    <n v="0.50602409638554213"/>
    <n v="1.6064257028112431E-2"/>
    <n v="1.8753125000000001E-6"/>
    <n v="0.46184738955823301"/>
    <n v="-2.8112449799196752E-2"/>
    <n v="0.4859437751004016"/>
    <n v="-4.0160642570281069E-3"/>
    <n v="21"/>
    <n v="0.76190476190476186"/>
    <s v="data\MOA\gradual\AgrawalGenerator_size_500_window_500_gradual_peturbation_0_3to4.arff"/>
    <x v="1"/>
    <x v="0"/>
    <x v="2"/>
    <x v="2"/>
    <x v="0"/>
    <x v="2"/>
  </r>
  <r>
    <n v="250"/>
    <x v="2"/>
    <s v="['numeric', 'numeric', 'numeric', 'categorical', 'categorical', 'categorical', 'numeric', 'numeric', 'numeric']"/>
    <n v="0.56000000000000005"/>
    <n v="19"/>
    <n v="19"/>
    <n v="0.52"/>
    <n v="4.0000000000000042E-2"/>
    <n v="1.168865740740741E-7"/>
    <s v="[2, 0, 12, 13, 1, 11, 4, 3, 5, 16, 15, 14, 9, 17, 8, 7, 6, 10, 18]"/>
    <s v="[0.293595846462962, 0.18782487137572182, 0.18268903504904177, 0.18243049634960343, 0.051368427613901924, 0.04246775584414294, 0.025737411070209847, 0.02432100074768976, 0.009565155486726575, 0.0, 0.0, 0.0, 0.0, 0.0, 0.0, 0.0, 0.0, 0.0, 0.0]"/>
    <n v="19"/>
    <s v="[2]"/>
    <n v="1"/>
    <s v="{(0, 2, 3, 6), (0, 1, 11, 16), (0, 2, 4, 9), (0, 2, 3, 5, 7), (0, 1, 12, 14), (0, 1, 12, 13, 18), (0, 2, 4, 10)}"/>
    <n v="0"/>
    <n v="0.5"/>
    <n v="249"/>
    <n v="0.48995983935742971"/>
    <n v="2.3615162037037041E-6"/>
    <n v="0.49799196787148592"/>
    <n v="8.0321285140562138E-3"/>
    <n v="1.7038888888888889E-6"/>
    <n v="0.73493975903614461"/>
    <n v="0.24497991967871491"/>
    <n v="0.46586345381526112"/>
    <n v="-2.4096385542168641E-2"/>
    <n v="24"/>
    <n v="0.625"/>
    <s v="data\MOA\gradual\AgrawalGenerator_size_500_window_500_gradual_peturbation_0_3to4.arff"/>
    <x v="1"/>
    <x v="0"/>
    <x v="2"/>
    <x v="2"/>
    <x v="0"/>
    <x v="3"/>
  </r>
  <r>
    <n v="250"/>
    <x v="2"/>
    <s v="['numeric', 'numeric', 'numeric', 'categorical', 'categorical', 'categorical', 'numeric', 'numeric', 'numeric']"/>
    <n v="0.56000000000000005"/>
    <n v="19"/>
    <n v="19"/>
    <n v="0.5"/>
    <n v="6.0000000000000053E-2"/>
    <n v="0"/>
    <s v="[3, 11, 0, 12, 2, 13, 4, 5, 1, 16, 15, 14, 9, 17, 8, 7, 6, 10, 18]"/>
    <s v="[0.25705986658406454, 0.2002647638959834, 0.1775211693728083, 0.1429933019297971, 0.06470808006520128, 0.06174970130495194, 0.054143956658706534, 0.028739063492645198, 0.012820096695841693, 0.0, 0.0, 0.0, 0.0, 0.0, 0.0, 0.0, 0.0, 0.0, 0.0]"/>
    <n v="19"/>
    <s v="[3]"/>
    <n v="1"/>
    <s v="{(0, 2, 3, 6), (0, 1, 12, 13, 17), (0, 1, 12, 14), (0, 2, 3, 5, 7), (0, 2, 4, 9), (0, 2, 3, 5, 8), (0, 1, 12, 13, 18), (0, 1, 11, 15)}"/>
    <n v="0"/>
    <n v="0.54"/>
    <n v="249"/>
    <n v="0.48995983935742971"/>
    <n v="2.578888888888889E-6"/>
    <n v="0.47791164658634538"/>
    <n v="-1.2048192771084321E-2"/>
    <n v="1.884224537037037E-6"/>
    <n v="0.63453815261044177"/>
    <n v="0.1445783132530121"/>
    <n v="0.46987951807228923"/>
    <n v="-2.0080321285140531E-2"/>
    <n v="25"/>
    <n v="0.56000000000000005"/>
    <s v="data\MOA\gradual\AgrawalGenerator_size_500_window_500_gradual_peturbation_0_3to4.arff"/>
    <x v="1"/>
    <x v="0"/>
    <x v="2"/>
    <x v="2"/>
    <x v="0"/>
    <x v="4"/>
  </r>
  <r>
    <n v="250"/>
    <x v="2"/>
    <s v="['numeric', 'numeric', 'numeric', 'categorical', 'categorical', 'categorical', 'numeric', 'numeric', 'numeric']"/>
    <n v="0.8"/>
    <n v="9"/>
    <n v="9"/>
    <n v="0.66"/>
    <n v="0.14000000000000001"/>
    <n v="0"/>
    <s v="[5, 1, 0, 2, 3, 4, 6, 7, 8]"/>
    <s v="[0.5163949594455503, 0.35180781158462004, 0.11656717720085023, 0.015230051768979328, 0.0, 0.0, 0.0, 0.0, 0.0]"/>
    <n v="9"/>
    <s v="[5]"/>
    <n v="1"/>
    <s v="{(0, 1, 5, 7), (0, 1, 5, 6), (0, 8), (0, 1, 2, 3)}"/>
    <n v="1.8092592592592589E-7"/>
    <n v="0.66"/>
    <n v="249"/>
    <n v="0.57429718875502012"/>
    <n v="2.320520833333333E-6"/>
    <n v="0.57831325301204817"/>
    <n v="4.0160642570280514E-3"/>
    <n v="1.7030439814814819E-6"/>
    <n v="0.63453815261044177"/>
    <n v="6.0240963855421659E-2"/>
    <n v="0.57429718875502012"/>
    <n v="0"/>
    <n v="17"/>
    <n v="0.58823529411764708"/>
    <s v="data\MOA\gradual\AgrawalGenerator_size_500_window_500_gradual_peturbation_0_4to5.arff"/>
    <x v="1"/>
    <x v="0"/>
    <x v="2"/>
    <x v="2"/>
    <x v="0"/>
    <x v="0"/>
  </r>
  <r>
    <n v="250"/>
    <x v="2"/>
    <s v="['numeric', 'numeric', 'numeric', 'categorical', 'categorical', 'categorical', 'numeric', 'numeric', 'numeric']"/>
    <n v="0.8"/>
    <n v="9"/>
    <n v="9"/>
    <n v="0.66"/>
    <n v="0.14000000000000001"/>
    <n v="7.5370370370370369E-8"/>
    <s v="[1, 0, 2, 5, 3, 4, 6, 7, 8]"/>
    <s v="[0.40595472339309635, 0.2663598428385638, 0.2037657229331431, 0.12391971083519664, 0.0, 0.0, 0.0, 0.0, 0.0]"/>
    <n v="9"/>
    <s v="[1]"/>
    <n v="1"/>
    <s v="{(0, 1, 2, 4), (0, 1, 5, 7), (0, 1, 5, 6), (0, 8), (0, 1, 2, 3)}"/>
    <n v="0"/>
    <n v="0.64"/>
    <n v="249"/>
    <n v="0.57429718875502012"/>
    <n v="2.3212384259259259E-6"/>
    <n v="0.55823293172690758"/>
    <n v="-1.6064257028112539E-2"/>
    <n v="1.884641203703704E-6"/>
    <n v="0.63453815261044177"/>
    <n v="6.0240963855421659E-2"/>
    <n v="0.55421686746987953"/>
    <n v="-2.008032128514059E-2"/>
    <n v="17"/>
    <n v="0.88235294117647056"/>
    <s v="data\MOA\gradual\AgrawalGenerator_size_500_window_500_gradual_peturbation_0_4to5.arff"/>
    <x v="1"/>
    <x v="0"/>
    <x v="2"/>
    <x v="2"/>
    <x v="0"/>
    <x v="1"/>
  </r>
  <r>
    <n v="250"/>
    <x v="2"/>
    <s v="['numeric', 'numeric', 'numeric', 'categorical', 'categorical', 'categorical', 'numeric', 'numeric', 'numeric']"/>
    <n v="0.8"/>
    <n v="9"/>
    <n v="9"/>
    <n v="0.68"/>
    <n v="0.12"/>
    <n v="1.8114583333333341E-7"/>
    <s v="[0, 5, 2, 1, 3, 4, 6, 7, 8]"/>
    <s v="[0.5160254011465101, 0.3239009594400644, 0.11615112413365487, 0.04392251527977058, 0.0, 0.0, 0.0, 0.0, 0.0]"/>
    <n v="9"/>
    <s v="[0]"/>
    <n v="1"/>
    <s v="{(0, 1, 2, 4), (0, 1, 5, 6), (0, 8), (0, 1, 5, 7)}"/>
    <n v="7.5740740740740741E-8"/>
    <n v="0.7"/>
    <n v="249"/>
    <n v="0.57429718875502012"/>
    <n v="2.3212268518518521E-6"/>
    <n v="0.51807228915662651"/>
    <n v="-5.6224899598393607E-2"/>
    <n v="1.8844328703703699E-6"/>
    <n v="0.61044176706827313"/>
    <n v="3.6144578313253017E-2"/>
    <n v="0.57831325301204817"/>
    <n v="4.0160642570280514E-3"/>
    <n v="16"/>
    <n v="0.6875"/>
    <s v="data\MOA\gradual\AgrawalGenerator_size_500_window_500_gradual_peturbation_0_4to5.arff"/>
    <x v="1"/>
    <x v="0"/>
    <x v="2"/>
    <x v="2"/>
    <x v="0"/>
    <x v="2"/>
  </r>
  <r>
    <n v="250"/>
    <x v="2"/>
    <s v="['numeric', 'numeric', 'numeric', 'categorical', 'categorical', 'categorical', 'numeric', 'numeric', 'numeric']"/>
    <n v="0.8"/>
    <n v="9"/>
    <n v="9"/>
    <n v="0.66"/>
    <n v="0.14000000000000001"/>
    <n v="0"/>
    <s v="[0, 1, 5, 2, 3, 4, 6, 7, 8]"/>
    <s v="[0.5463296533951287, 0.2174129199388571, 0.15518142974934515, 0.08107599691666907, 0.0, 0.0, 0.0, 0.0, 0.0]"/>
    <n v="9"/>
    <s v="[0]"/>
    <n v="1"/>
    <s v="{(0, 1, 5, 7), (0, 1, 2, 4), (0, 1, 5, 6), (0, 8), (0, 1, 2, 3)}"/>
    <n v="7.5347222222222221E-8"/>
    <n v="0.66"/>
    <n v="249"/>
    <n v="0.57429718875502012"/>
    <n v="2.3215856481481481E-6"/>
    <n v="0.54618473895582331"/>
    <n v="-2.81124497991968E-2"/>
    <n v="1.7553125E-6"/>
    <n v="0.63453815261044177"/>
    <n v="6.0240963855421659E-2"/>
    <n v="0.57831325301204817"/>
    <n v="4.0160642570280514E-3"/>
    <n v="17"/>
    <n v="0.88235294117647056"/>
    <s v="data\MOA\gradual\AgrawalGenerator_size_500_window_500_gradual_peturbation_0_4to5.arff"/>
    <x v="1"/>
    <x v="0"/>
    <x v="2"/>
    <x v="2"/>
    <x v="0"/>
    <x v="3"/>
  </r>
  <r>
    <n v="250"/>
    <x v="2"/>
    <s v="['numeric', 'numeric', 'numeric', 'categorical', 'categorical', 'categorical', 'numeric', 'numeric', 'numeric']"/>
    <n v="0.8"/>
    <n v="9"/>
    <n v="9"/>
    <n v="0.66"/>
    <n v="0.14000000000000001"/>
    <n v="0"/>
    <s v="[1, 0, 5, 2, 3, 4, 6, 7, 8]"/>
    <s v="[0.4442176592965553, 0.21721970501829915, 0.17985406760549913, 0.15870856807964634, 0.0, 0.0, 0.0, 0.0, 0.0]"/>
    <n v="9"/>
    <s v="[1]"/>
    <n v="1"/>
    <s v="{(0, 1, 2, 4), (0, 1, 5, 7), (0, 1, 5, 6), (0, 8), (0, 1, 2, 3)}"/>
    <n v="1.8085648148148149E-7"/>
    <n v="0.66"/>
    <n v="249"/>
    <n v="0.57429718875502012"/>
    <n v="2.3201851851851849E-6"/>
    <n v="0.52610441767068272"/>
    <n v="-4.8192771084337387E-2"/>
    <n v="1.884293981481481E-6"/>
    <n v="0.63453815261044177"/>
    <n v="6.0240963855421659E-2"/>
    <n v="0.55421686746987953"/>
    <n v="-2.008032128514059E-2"/>
    <n v="17"/>
    <n v="0.82352941176470584"/>
    <s v="data\MOA\gradual\AgrawalGenerator_size_500_window_500_gradual_peturbation_0_4to5.arff"/>
    <x v="1"/>
    <x v="0"/>
    <x v="2"/>
    <x v="2"/>
    <x v="0"/>
    <x v="4"/>
  </r>
  <r>
    <n v="250"/>
    <x v="2"/>
    <s v="['numeric', 'numeric', 'numeric', 'categorical', 'categorical', 'categorical', 'numeric', 'numeric', 'numeric']"/>
    <n v="0.84"/>
    <n v="31"/>
    <n v="31"/>
    <n v="0.64"/>
    <n v="0.2"/>
    <n v="1.8089120370370369E-7"/>
    <s v="[2, 6, 0, 10, 13, 4, 20, 28, 17, 11, 21, 3, 19, 24, 9, 25, 23, 22, 26, 27, 15, 16, 29, 14, 12, 8, 7, 5, 1, 18, 30]"/>
    <s v="[0.2193373778520734, 0.19094273776193096, 0.11681542113834144, 0.09656817384227091, 0.0787182107465161, 0.07410109542917014, 0.05960951531339234, 0.03542319483593224, 0.029780721561811732, 0.027905906160826003, 0.022065135103908937, 0.021460034740209178, 0.014976336043377109, 0.00775164060022945, 0.004544498870010068, 0.0, 0.0, 0.0, 0.0, 0.0, 0.0, 0.0, 0.0, 0.0, 0.0, 0.0, 0.0, 0.0, 0.0, 0.0, 0.0]"/>
    <n v="31"/>
    <s v="[2]"/>
    <n v="1"/>
    <s v="{(0, 1), (0, 2, 28, 29), (0, 2, 3, 9, 17, 19, 20, 24, 25), (0, 2, 3, 4, 6, 7), (0, 2, 3, 9, 10, 16), (0, 2, 3, 4, 5), (0, 2, 3, 9, 10, 11, 13, 14)}"/>
    <n v="0"/>
    <n v="0.64"/>
    <n v="249"/>
    <n v="0.5381526104417671"/>
    <n v="2.682083333333333E-6"/>
    <n v="0.5381526104417671"/>
    <n v="0"/>
    <n v="1.7799999999999999E-6"/>
    <n v="0.55421686746987953"/>
    <n v="1.6064257028112431E-2"/>
    <n v="0.53413654618473894"/>
    <n v="-4.0160642570281624E-3"/>
    <n v="18"/>
    <n v="0.72222222222222221"/>
    <s v="data\MOA\gradual\AgrawalGenerator_size_500_window_500_gradual_peturbation_0_5to6.arff"/>
    <x v="1"/>
    <x v="0"/>
    <x v="2"/>
    <x v="2"/>
    <x v="0"/>
    <x v="0"/>
  </r>
  <r>
    <n v="250"/>
    <x v="2"/>
    <s v="['numeric', 'numeric', 'numeric', 'categorical', 'categorical', 'categorical', 'numeric', 'numeric', 'numeric']"/>
    <n v="0.84"/>
    <n v="31"/>
    <n v="31"/>
    <n v="0.6"/>
    <n v="0.24"/>
    <n v="0"/>
    <s v="[9, 6, 13, 17, 10, 0, 2, 20, 11, 28, 3, 19, 4, 24, 21, 26, 25, 23, 22, 27, 15, 16, 29, 14, 12, 8, 7, 5, 1, 18, 30]"/>
    <s v="[0.16943658035820863, 0.117190431279932, 0.10333652370614156, 0.08372963739661009, 0.0762203983125751, 0.06132057450694115, 0.05802102678465893, 0.057777607979873434, 0.053144497906015664, 0.04790669883354778, 0.03974360230075543, 0.03568516766445605, 0.034896981492131975, 0.03229266365816924, 0.029297607819982995, 0.0, 0.0, 0.0, 0.0, 0.0, 0.0, 0.0, 0.0, 0.0, 0.0, 0.0, 0.0, 0.0, 0.0, 0.0, 0.0]"/>
    <n v="31"/>
    <s v="[9]"/>
    <n v="1"/>
    <s v="{(0, 2, 3, 9, 10, 11, 13, 15), (0, 1), (0, 2, 3, 9, 17, 19, 20, 24, 25), (0, 2, 28, 29), (0, 2, 3, 4, 6, 7), (0, 2, 3, 9, 17, 19, 20, 21, 22), (0, 2, 3, 4, 5), (0, 2, 3, 9, 17, 19, 20, 24, 26), (0, 2, 3, 9, 17, 18), (0, 2, 3, 9, 10, 16)}"/>
    <n v="1.807986111111111E-7"/>
    <n v="0.57999999999999996"/>
    <n v="249"/>
    <n v="0.5381526104417671"/>
    <n v="2.1416319444444439E-6"/>
    <n v="0.57028112449799195"/>
    <n v="3.2128514056224862E-2"/>
    <n v="1.9596875E-6"/>
    <n v="0.63052208835341361"/>
    <n v="9.2369477911646514E-2"/>
    <n v="0.53413654618473894"/>
    <n v="-4.0160642570281624E-3"/>
    <n v="20"/>
    <n v="0.85"/>
    <s v="data\MOA\gradual\AgrawalGenerator_size_500_window_500_gradual_peturbation_0_5to6.arff"/>
    <x v="1"/>
    <x v="0"/>
    <x v="2"/>
    <x v="2"/>
    <x v="0"/>
    <x v="1"/>
  </r>
  <r>
    <n v="250"/>
    <x v="2"/>
    <s v="['numeric', 'numeric', 'numeric', 'categorical', 'categorical', 'categorical', 'numeric', 'numeric', 'numeric']"/>
    <n v="0.84"/>
    <n v="31"/>
    <n v="31"/>
    <n v="0.64"/>
    <n v="0.2"/>
    <n v="0"/>
    <s v="[3, 21, 20, 0, 9, 4, 19, 2, 24, 6, 13, 10, 28, 17, 11, 27, 26, 25, 23, 22, 15, 16, 29, 14, 12, 8, 7, 5, 1, 18, 30]"/>
    <s v="[0.20999490065245277, 0.13194583174604296, 0.11920415188406812, 0.09782711552795861, 0.0905789773042592, 0.07359267099944163, 0.052989687577644266, 0.05156857762779379, 0.039553555969637604, 0.03826127185093491, 0.031159747908905345, 0.028911917257276078, 0.014900518985508503, 0.01246131114463282, 0.007049763563443357, 0.0, 0.0, 0.0, 0.0, 0.0, 0.0, 0.0, 0.0, 0.0, 0.0, 0.0, 0.0, 0.0, 0.0, 0.0, 0.0]"/>
    <n v="31"/>
    <s v="[3]"/>
    <n v="1"/>
    <s v="{(0, 1), (0, 2, 28, 29), (0, 2, 3, 9, 17, 19, 20, 24, 25), (0, 2, 3, 4, 6, 7), (0, 2, 3, 9, 17, 19, 20, 21, 22), (0, 2, 3, 4, 5), (0, 2, 3, 9, 10, 11, 13, 14), (0, 2, 3, 9, 10, 11, 12), (0, 2, 3, 9, 10, 16), (0, 2, 3, 9, 17, 19, 20, 21, 23)}"/>
    <n v="1.8126157407407411E-7"/>
    <n v="0.64"/>
    <n v="249"/>
    <n v="0.5381526104417671"/>
    <n v="2.1399884259259261E-6"/>
    <n v="0.48995983935742971"/>
    <n v="-4.8192771084337387E-2"/>
    <n v="1.8847337962962961E-6"/>
    <n v="0.70281124497991965"/>
    <n v="0.16465863453815249"/>
    <n v="0.56224899598393574"/>
    <n v="2.4096385542168641E-2"/>
    <n v="18"/>
    <n v="0.66666666666666663"/>
    <s v="data\MOA\gradual\AgrawalGenerator_size_500_window_500_gradual_peturbation_0_5to6.arff"/>
    <x v="1"/>
    <x v="0"/>
    <x v="2"/>
    <x v="2"/>
    <x v="0"/>
    <x v="2"/>
  </r>
  <r>
    <n v="250"/>
    <x v="2"/>
    <s v="['numeric', 'numeric', 'numeric', 'categorical', 'categorical', 'categorical', 'numeric', 'numeric', 'numeric']"/>
    <n v="0.84"/>
    <n v="31"/>
    <n v="31"/>
    <n v="0.64"/>
    <n v="0.2"/>
    <n v="0"/>
    <s v="[3, 0, 6, 19, 17, 28, 20, 24, 11, 10, 21, 13, 9, 4, 2, 27, 26, 25, 23, 22, 15, 16, 29, 14, 12, 8, 7, 5, 1, 18, 30]"/>
    <s v="[0.18511873999728817, 0.12510818573783933, 0.10611027605172299, 0.09786240306604324, 0.07784509334798895, 0.06724564983408866, 0.06116400191627702, 0.050970001596897484, 0.04818981969161219, 0.045068211938309406, 0.034597819265772864, 0.03351663741371746, 0.03185128841306066, 0.027643854171871127, 0.007708017557510458, 0.0, 0.0, 0.0, 0.0, 0.0, 0.0, 0.0, 0.0, 0.0, 0.0, 0.0, 0.0, 0.0, 0.0, 0.0, 0.0]"/>
    <n v="31"/>
    <s v="[3]"/>
    <n v="1"/>
    <s v="{(0, 1), (0, 2, 3, 9, 17, 19, 20, 24, 25), (0, 2, 3, 4, 6, 7), (0, 2, 3, 4, 5), (0, 2, 3, 9, 10, 11, 12), (0, 2, 28, 30), (0, 2, 3, 9, 17, 18), (0, 2, 3, 9, 10, 16)}"/>
    <n v="0"/>
    <n v="0.66"/>
    <n v="249"/>
    <n v="0.5381526104417671"/>
    <n v="2.5023958333333329E-6"/>
    <n v="0.52208835341365467"/>
    <n v="-1.6064257028112431E-2"/>
    <n v="1.960046296296296E-6"/>
    <n v="0.79116465863453811"/>
    <n v="0.25301204819277101"/>
    <n v="0.56224899598393574"/>
    <n v="2.4096385542168641E-2"/>
    <n v="18"/>
    <n v="0.66666666666666663"/>
    <s v="data\MOA\gradual\AgrawalGenerator_size_500_window_500_gradual_peturbation_0_5to6.arff"/>
    <x v="1"/>
    <x v="0"/>
    <x v="2"/>
    <x v="2"/>
    <x v="0"/>
    <x v="3"/>
  </r>
  <r>
    <n v="250"/>
    <x v="2"/>
    <s v="['numeric', 'numeric', 'numeric', 'categorical', 'categorical', 'categorical', 'numeric', 'numeric', 'numeric']"/>
    <n v="0.84"/>
    <n v="31"/>
    <n v="31"/>
    <n v="0.68"/>
    <n v="0.15999999999999989"/>
    <n v="0"/>
    <s v="[4, 11, 0, 9, 3, 10, 2, 13, 17, 6, 21, 24, 19, 20, 28, 27, 26, 25, 23, 22, 15, 16, 29, 14, 12, 8, 7, 5, 1, 18, 30]"/>
    <s v="[0.24430261574169934, 0.14311218318596589, 0.11926015265497159, 0.10134480726394562, 0.10056311716783446, 0.07851412262856453, 0.0414287372793767, 0.03975338421832387, 0.03407432932999187, 0.029594186029196626, 0.02190117000916916, 0.019738659525070524, 0.010697525267083676, 0.009110150550032548, 0.006604859148773598, 0.0, 0.0, 0.0, 0.0, 0.0, 0.0, 0.0, 0.0, 0.0, 0.0, 0.0, 0.0, 0.0, 0.0, 0.0, 0.0]"/>
    <n v="31"/>
    <s v="[4]"/>
    <n v="1"/>
    <s v="{(0, 2, 3, 9, 10, 11, 13, 15), (0, 1), (0, 2, 3, 4, 6, 7), (0, 2, 3, 4, 5), (0, 2, 3, 9, 10, 11, 13, 14), (0, 2, 3, 9, 17, 18), (0, 2, 3, 9, 10, 16)}"/>
    <n v="1.8031249999999999E-7"/>
    <n v="0.68"/>
    <n v="249"/>
    <n v="0.5381526104417671"/>
    <n v="2.5029050925925932E-6"/>
    <n v="0.54216867469879515"/>
    <n v="4.0160642570280514E-3"/>
    <n v="1.7035763888888891E-6"/>
    <n v="0.59437751004016059"/>
    <n v="5.6224899598393503E-2"/>
    <n v="0.5662650602409639"/>
    <n v="2.81124497991968E-2"/>
    <n v="16"/>
    <n v="0.875"/>
    <s v="data\MOA\gradual\AgrawalGenerator_size_500_window_500_gradual_peturbation_0_5to6.arff"/>
    <x v="1"/>
    <x v="0"/>
    <x v="2"/>
    <x v="2"/>
    <x v="0"/>
    <x v="4"/>
  </r>
  <r>
    <n v="250"/>
    <x v="2"/>
    <s v="['numeric', 'numeric', 'numeric', 'categorical', 'categorical', 'categorical', 'numeric', 'numeric', 'numeric']"/>
    <n v="0.76"/>
    <n v="13"/>
    <n v="13"/>
    <n v="0.6"/>
    <n v="0.16"/>
    <n v="0"/>
    <s v="[2, 0, 7, 1, 3, 8, 4, 5, 6, 9, 10, 11, 12]"/>
    <s v="[0.30453958068530546, 0.3042247413610112, 0.2013025553287055, 0.11991837509414975, 0.06090213337396182, 0.0091126141568662, 0.0, 0.0, 0.0, 0.0, 0.0, 0.0, 0.0]"/>
    <n v="13"/>
    <s v="[2]"/>
    <n v="1"/>
    <s v="{(0, 1, 7, 8, 9), (0, 12), (0, 1, 2, 3, 4), (0, 1, 7, 11), (0, 1, 2, 6)}"/>
    <n v="1.811574074074074E-7"/>
    <n v="0.6"/>
    <n v="249"/>
    <n v="0.46184738955823301"/>
    <n v="2.3215856481481481E-6"/>
    <n v="0.44979919678714858"/>
    <n v="-1.204819277108438E-2"/>
    <n v="1.9599884259259261E-6"/>
    <n v="0.81927710843373491"/>
    <n v="0.35742971887550201"/>
    <n v="0.46184738955823301"/>
    <n v="0"/>
    <n v="20"/>
    <n v="0.65"/>
    <s v="data\MOA\gradual\AgrawalGenerator_size_500_window_500_gradual_peturbation_0_6to7.arff"/>
    <x v="1"/>
    <x v="0"/>
    <x v="2"/>
    <x v="2"/>
    <x v="0"/>
    <x v="0"/>
  </r>
  <r>
    <n v="250"/>
    <x v="2"/>
    <s v="['numeric', 'numeric', 'numeric', 'categorical', 'categorical', 'categorical', 'numeric', 'numeric', 'numeric']"/>
    <n v="0.76"/>
    <n v="13"/>
    <n v="13"/>
    <n v="0.6"/>
    <n v="0.16"/>
    <n v="0"/>
    <s v="[7, 1, 0, 2, 3, 8, 4, 5, 6, 9, 10, 11, 12]"/>
    <s v="[0.2622915911865157, 0.21388004587563114, 0.19851402260182505, 0.16236153202866366, 0.14092314131953734, 0.02202966698782697, 0.0, 0.0, 0.0, 0.0, 0.0, 0.0, 0.0]"/>
    <n v="13"/>
    <s v="[7]"/>
    <n v="1"/>
    <s v="{(0, 1, 7, 8, 9), (0, 1, 2, 3, 5), (0, 12), (0, 1, 2, 3, 4), (0, 1, 7, 11), (0, 1, 2, 6), (0, 1, 7, 8, 10)}"/>
    <n v="1.8113425925925929E-7"/>
    <n v="0.6"/>
    <n v="249"/>
    <n v="0.46184738955823301"/>
    <n v="2.3212268518518521E-6"/>
    <n v="0.44979919678714858"/>
    <n v="-1.204819277108438E-2"/>
    <n v="1.597650462962963E-6"/>
    <n v="0.46586345381526112"/>
    <n v="4.0160642570281069E-3"/>
    <n v="0.46184738955823301"/>
    <n v="0"/>
    <n v="20"/>
    <n v="0.9"/>
    <s v="data\MOA\gradual\AgrawalGenerator_size_500_window_500_gradual_peturbation_0_6to7.arff"/>
    <x v="1"/>
    <x v="0"/>
    <x v="2"/>
    <x v="2"/>
    <x v="0"/>
    <x v="1"/>
  </r>
  <r>
    <n v="250"/>
    <x v="2"/>
    <s v="['numeric', 'numeric', 'numeric', 'categorical', 'categorical', 'categorical', 'numeric', 'numeric', 'numeric']"/>
    <n v="0.76"/>
    <n v="13"/>
    <n v="13"/>
    <n v="0.57999999999999996"/>
    <n v="0.18"/>
    <n v="1.803009259259259E-7"/>
    <s v="[1, 0, 2, 8, 3, 7, 4, 5, 6, 9, 10, 11, 12]"/>
    <s v="[0.45075602908624707, 0.14572945753098335, 0.13507291849348252, 0.12004032664842092, 0.10386716128909002, 0.0445341069517761, 0.0, 0.0, 0.0, 0.0, 0.0, 0.0, 0.0]"/>
    <n v="13"/>
    <s v="[1]"/>
    <n v="1"/>
    <s v="{(0, 1, 7, 8, 9), (0, 1, 2, 3, 5), (0, 12), (0, 1, 2, 3, 4), (0, 1, 7, 11), (0, 1, 2, 6), (0, 1, 7, 8, 10)}"/>
    <n v="0"/>
    <n v="0.62"/>
    <n v="249"/>
    <n v="0.46184738955823301"/>
    <n v="2.140879629629629E-6"/>
    <n v="0.44979919678714858"/>
    <n v="-1.204819277108438E-2"/>
    <n v="1.7788773148148151E-6"/>
    <n v="0.7269076305220884"/>
    <n v="0.26506024096385539"/>
    <n v="0.43373493975903621"/>
    <n v="-2.81124497991968E-2"/>
    <n v="21"/>
    <n v="0.66666666666666663"/>
    <s v="data\MOA\gradual\AgrawalGenerator_size_500_window_500_gradual_peturbation_0_6to7.arff"/>
    <x v="1"/>
    <x v="0"/>
    <x v="2"/>
    <x v="2"/>
    <x v="0"/>
    <x v="2"/>
  </r>
  <r>
    <n v="250"/>
    <x v="2"/>
    <s v="['numeric', 'numeric', 'numeric', 'categorical', 'categorical', 'categorical', 'numeric', 'numeric', 'numeric']"/>
    <n v="0.76"/>
    <n v="13"/>
    <n v="13"/>
    <n v="0.48"/>
    <n v="0.28000000000000003"/>
    <n v="0"/>
    <s v="[2, 1, 0, 8, 3, 7, 4, 5, 6, 9, 10, 11, 12]"/>
    <s v="[0.4332678482144798, 0.20063625588033135, 0.13902734569824293, 0.1268231352613832, 0.06248591691272664, 0.03775949803283629, 0.0, 0.0, 0.0, 0.0, 0.0, 0.0, 0.0]"/>
    <n v="13"/>
    <s v="[2]"/>
    <n v="1"/>
    <s v="{(0, 1, 7, 8, 9), (0, 1, 2, 3, 5), (0, 12), (0, 1, 2, 3, 4), (0, 1, 7, 11), (0, 1, 2, 6)}"/>
    <n v="2.3055555555555561E-7"/>
    <n v="0.48"/>
    <n v="249"/>
    <n v="0.46184738955823301"/>
    <n v="2.0538541666666669E-6"/>
    <n v="0.44979919678714858"/>
    <n v="-1.204819277108438E-2"/>
    <n v="1.778518518518518E-6"/>
    <n v="0.8393574297188755"/>
    <n v="0.37751004016064249"/>
    <n v="0.46184738955823301"/>
    <n v="0"/>
    <n v="26"/>
    <n v="0.73076923076923073"/>
    <s v="data\MOA\gradual\AgrawalGenerator_size_500_window_500_gradual_peturbation_0_6to7.arff"/>
    <x v="1"/>
    <x v="0"/>
    <x v="2"/>
    <x v="2"/>
    <x v="0"/>
    <x v="3"/>
  </r>
  <r>
    <n v="250"/>
    <x v="2"/>
    <s v="['numeric', 'numeric', 'numeric', 'categorical', 'categorical', 'categorical', 'numeric', 'numeric', 'numeric']"/>
    <n v="0.76"/>
    <n v="13"/>
    <n v="13"/>
    <n v="0.4"/>
    <n v="0.36"/>
    <n v="0"/>
    <s v="[0, 7, 2, 1, 3, 8, 4, 5, 6, 9, 10, 11, 12]"/>
    <s v="[0.48623250790439626, 0.2326764351011654, 0.18191465366563336, 0.06818052152240205, 0.018345036012510123, 0.012650845793892664, 0.0, 0.0, 0.0, 0.0, 0.0, 0.0, 0.0]"/>
    <n v="13"/>
    <s v="[0]"/>
    <n v="1"/>
    <s v="{(0, 1, 7, 8, 9), (0, 1, 2, 3, 5), (0, 12), (0, 1, 2, 3, 4), (0, 1, 7, 11), (0, 1, 2, 6)}"/>
    <n v="7.5682870370370366E-8"/>
    <n v="0.38"/>
    <n v="249"/>
    <n v="0.46184738955823301"/>
    <n v="2.2458449074074069E-6"/>
    <n v="0.48192771084337349"/>
    <n v="2.0080321285140531E-2"/>
    <n v="1.7795601851851851E-6"/>
    <n v="0.8112449799196787"/>
    <n v="0.34939759036144569"/>
    <n v="0.45783132530120479"/>
    <n v="-4.0160642570281624E-3"/>
    <n v="30"/>
    <n v="0.83333333333333337"/>
    <s v="data\MOA\gradual\AgrawalGenerator_size_500_window_500_gradual_peturbation_0_6to7.arff"/>
    <x v="1"/>
    <x v="0"/>
    <x v="2"/>
    <x v="2"/>
    <x v="0"/>
    <x v="4"/>
  </r>
  <r>
    <n v="250"/>
    <x v="2"/>
    <s v="['numeric', 'numeric', 'numeric', 'categorical', 'categorical', 'categorical', 'numeric', 'numeric', 'numeric']"/>
    <n v="0.84"/>
    <n v="13"/>
    <n v="13"/>
    <n v="0.68"/>
    <n v="0.15999999999999989"/>
    <n v="0"/>
    <s v="[7, 8, 6, 2, 1, 0, 3, 4, 5, 9, 10, 11, 12]"/>
    <s v="[0.494327640484451, 0.29720290075178263, 0.11443524650969011, 0.09149274705802009, 0.002541465196056114, 0.0, 0.0, 0.0, 0.0, 0.0, 0.0, 0.0, 0.0]"/>
    <n v="13"/>
    <s v="[7]"/>
    <n v="1"/>
    <s v="{(0, 6, 7, 8, 9), (0, 1, 2, 4), (0, 6, 12), (0, 6, 7, 8, 10), (0, 6, 7, 11)}"/>
    <n v="1.8082175925925929E-7"/>
    <n v="0.68"/>
    <n v="249"/>
    <n v="0.43775100401606432"/>
    <n v="2.2460185185185191E-6"/>
    <n v="0.40160642570281119"/>
    <n v="-3.6144578313253017E-2"/>
    <n v="1.703912037037037E-6"/>
    <n v="0.97590361445783136"/>
    <n v="0.5381526104417671"/>
    <n v="0.43775100401606432"/>
    <n v="0"/>
    <n v="16"/>
    <n v="0.875"/>
    <s v="data\MOA\gradual\AgrawalGenerator_size_500_window_500_gradual_peturbation_0_7to8.arff"/>
    <x v="1"/>
    <x v="0"/>
    <x v="2"/>
    <x v="2"/>
    <x v="0"/>
    <x v="0"/>
  </r>
  <r>
    <n v="250"/>
    <x v="2"/>
    <s v="['numeric', 'numeric', 'numeric', 'categorical', 'categorical', 'categorical', 'numeric', 'numeric', 'numeric']"/>
    <n v="0.84"/>
    <n v="13"/>
    <n v="13"/>
    <n v="0.6"/>
    <n v="0.24"/>
    <n v="0"/>
    <s v="[6, 7, 0, 8, 2, 1, 3, 4, 5, 9, 10, 11, 12]"/>
    <s v="[0.4198700371208426, 0.363592501462392, 0.162711127091216, 0.03222584267112129, 0.017355853556396378, 0.0042446380980317245, 0.0, 0.0, 0.0, 0.0, 0.0, 0.0, 0.0]"/>
    <n v="13"/>
    <s v="[6]"/>
    <n v="1"/>
    <s v="{(0, 6, 7, 8, 10), (0, 6, 12), (0, 6, 7, 8, 9), (0, 1, 2, 4)}"/>
    <n v="1.8067129629629631E-7"/>
    <n v="0.6"/>
    <n v="249"/>
    <n v="0.43775100401606432"/>
    <n v="2.1407638888888889E-6"/>
    <n v="0.43373493975903621"/>
    <n v="-4.0160642570281069E-3"/>
    <n v="1.597083333333333E-6"/>
    <n v="0.79116465863453811"/>
    <n v="0.35341365461847379"/>
    <n v="0.43775100401606432"/>
    <n v="0"/>
    <n v="20"/>
    <n v="0.8"/>
    <s v="data\MOA\gradual\AgrawalGenerator_size_500_window_500_gradual_peturbation_0_7to8.arff"/>
    <x v="1"/>
    <x v="0"/>
    <x v="2"/>
    <x v="2"/>
    <x v="0"/>
    <x v="1"/>
  </r>
  <r>
    <n v="250"/>
    <x v="2"/>
    <s v="['numeric', 'numeric', 'numeric', 'categorical', 'categorical', 'categorical', 'numeric', 'numeric', 'numeric']"/>
    <n v="0.84"/>
    <n v="13"/>
    <n v="13"/>
    <n v="0.56000000000000005"/>
    <n v="0.27999999999999992"/>
    <n v="1.808101851851852E-7"/>
    <s v="[6, 8, 7, 0, 2, 1, 3, 4, 5, 9, 10, 11, 12]"/>
    <s v="[0.27341391488035655, 0.20701660479469092, 0.20695007473249022, 0.1780787998233899, 0.12249662896942279, 0.012043976799649565, 0.0, 0.0, 0.0, 0.0, 0.0, 0.0, 0.0]"/>
    <n v="13"/>
    <s v="[6]"/>
    <n v="1"/>
    <s v="{(0, 6, 7, 8, 9), (0, 6, 7, 8, 10), (0, 6, 12), (0, 1, 2, 4), (0, 6, 7, 11), (0, 1, 5)}"/>
    <n v="0"/>
    <n v="0.56000000000000005"/>
    <n v="249"/>
    <n v="0.43775100401606432"/>
    <n v="2.3220370370370369E-6"/>
    <n v="0.46184738955823301"/>
    <n v="2.40963855421687E-2"/>
    <n v="1.7796875000000001E-6"/>
    <n v="0.97590361445783136"/>
    <n v="0.5381526104417671"/>
    <n v="0.43775100401606432"/>
    <n v="0"/>
    <n v="22"/>
    <n v="0.77272727272727271"/>
    <s v="data\MOA\gradual\AgrawalGenerator_size_500_window_500_gradual_peturbation_0_7to8.arff"/>
    <x v="1"/>
    <x v="0"/>
    <x v="2"/>
    <x v="2"/>
    <x v="0"/>
    <x v="2"/>
  </r>
  <r>
    <n v="250"/>
    <x v="2"/>
    <s v="['numeric', 'numeric', 'numeric', 'categorical', 'categorical', 'categorical', 'numeric', 'numeric', 'numeric']"/>
    <n v="0.84"/>
    <n v="13"/>
    <n v="13"/>
    <n v="0.72"/>
    <n v="0.12"/>
    <n v="0"/>
    <s v="[6, 0, 7, 8, 2, 1, 3, 4, 5, 9, 10, 11, 12]"/>
    <s v="[0.5963867142557309, 0.28228672425327606, 0.06105558540600631, 0.044779411912796475, 0.012866129608822784, 0.002625434563367522, 0.0, 0.0, 0.0, 0.0, 0.0, 0.0, 0.0]"/>
    <n v="13"/>
    <s v="[6]"/>
    <n v="1"/>
    <s v="{(0, 6, 7, 8, 9), (0, 6, 7, 8, 10), (0, 6, 12), (0, 1, 2, 4), (0, 6, 7, 11)}"/>
    <n v="1.808449074074074E-7"/>
    <n v="0.72"/>
    <n v="249"/>
    <n v="0.43775100401606432"/>
    <n v="2.3212962962962962E-6"/>
    <n v="0.41767068273092373"/>
    <n v="-2.008032128514059E-2"/>
    <n v="1.778738425925926E-6"/>
    <n v="0.93574297188755018"/>
    <n v="0.49799196787148592"/>
    <n v="0.43775100401606432"/>
    <n v="0"/>
    <n v="14"/>
    <n v="0.7142857142857143"/>
    <s v="data\MOA\gradual\AgrawalGenerator_size_500_window_500_gradual_peturbation_0_7to8.arff"/>
    <x v="1"/>
    <x v="0"/>
    <x v="2"/>
    <x v="2"/>
    <x v="0"/>
    <x v="3"/>
  </r>
  <r>
    <n v="250"/>
    <x v="2"/>
    <s v="['numeric', 'numeric', 'numeric', 'categorical', 'categorical', 'categorical', 'numeric', 'numeric', 'numeric']"/>
    <n v="0.84"/>
    <n v="13"/>
    <n v="13"/>
    <n v="0.7"/>
    <n v="0.14000000000000001"/>
    <n v="0"/>
    <s v="[0, 8, 7, 2, 6, 1, 3, 4, 5, 9, 10, 11, 12]"/>
    <s v="[0.4378474329271032, 0.1910775463906216, 0.1328662030340723, 0.11286733826565325, 0.10019707483133956, 0.025144404551209996, 0.0, 0.0, 0.0, 0.0, 0.0, 0.0, 0.0]"/>
    <n v="13"/>
    <s v="[0]"/>
    <n v="1"/>
    <s v="{(0, 6, 7, 8, 10), (0, 6, 12), (0, 6, 7, 8, 9), (0, 1, 2, 4)}"/>
    <n v="2.6046296296296289E-7"/>
    <n v="0.68"/>
    <n v="249"/>
    <n v="0.43775100401606432"/>
    <n v="2.3481944444444449E-6"/>
    <n v="0.43373493975903621"/>
    <n v="-4.0160642570281069E-3"/>
    <n v="1.7791898148148149E-6"/>
    <n v="0.8112449799196787"/>
    <n v="0.37349397590361438"/>
    <n v="0.36546184738955823"/>
    <n v="-7.2289156626506035E-2"/>
    <n v="15"/>
    <n v="0.66666666666666663"/>
    <s v="data\MOA\gradual\AgrawalGenerator_size_500_window_500_gradual_peturbation_0_7to8.arff"/>
    <x v="1"/>
    <x v="0"/>
    <x v="2"/>
    <x v="2"/>
    <x v="0"/>
    <x v="4"/>
  </r>
  <r>
    <n v="250"/>
    <x v="2"/>
    <s v="['numeric', 'numeric', 'numeric', 'categorical', 'categorical', 'categorical', 'numeric', 'numeric', 'numeric']"/>
    <n v="0.8"/>
    <n v="1"/>
    <n v="1"/>
    <n v="0.78"/>
    <n v="2.0000000000000021E-2"/>
    <n v="0"/>
    <s v="[0]"/>
    <s v="[0.0]"/>
    <n v="1"/>
    <s v="[0]"/>
    <n v="1"/>
    <s v="{(0,)}"/>
    <n v="0"/>
    <n v="0.78"/>
    <n v="249"/>
    <n v="0.49799196787148592"/>
    <n v="2.3217129629629629E-6"/>
    <n v="0.51004016064257029"/>
    <n v="1.204819277108438E-2"/>
    <n v="1.8838541666666671E-6"/>
    <n v="0.49799196787148592"/>
    <n v="0"/>
    <n v="0.49799196787148592"/>
    <n v="0"/>
    <n v="11"/>
    <n v="0.90909090909090906"/>
    <s v="data\MOA\gradual\AgrawalGenerator_size_500_window_500_gradual_peturbation_0_8to9.arff"/>
    <x v="1"/>
    <x v="0"/>
    <x v="2"/>
    <x v="2"/>
    <x v="0"/>
    <x v="0"/>
  </r>
  <r>
    <n v="250"/>
    <x v="2"/>
    <s v="['numeric', 'numeric', 'numeric', 'categorical', 'categorical', 'categorical', 'numeric', 'numeric', 'numeric']"/>
    <n v="0.8"/>
    <n v="1"/>
    <n v="1"/>
    <n v="0.64"/>
    <n v="0.16"/>
    <n v="1.80462962962963E-7"/>
    <s v="[0]"/>
    <s v="[0.0]"/>
    <n v="1"/>
    <s v="[0]"/>
    <n v="1"/>
    <s v="{(0,)}"/>
    <n v="0"/>
    <n v="0.64"/>
    <n v="249"/>
    <n v="0.49799196787148592"/>
    <n v="2.3220717592592589E-6"/>
    <n v="0.49799196787148592"/>
    <n v="0"/>
    <n v="2.140046296296296E-6"/>
    <n v="0.49799196787148592"/>
    <n v="0"/>
    <n v="0.49799196787148592"/>
    <n v="0"/>
    <n v="18"/>
    <n v="0.88888888888888884"/>
    <s v="data\MOA\gradual\AgrawalGenerator_size_500_window_500_gradual_peturbation_0_8to9.arff"/>
    <x v="1"/>
    <x v="0"/>
    <x v="2"/>
    <x v="2"/>
    <x v="0"/>
    <x v="1"/>
  </r>
  <r>
    <n v="250"/>
    <x v="2"/>
    <s v="['numeric', 'numeric', 'numeric', 'categorical', 'categorical', 'categorical', 'numeric', 'numeric', 'numeric']"/>
    <n v="0.8"/>
    <n v="1"/>
    <n v="1"/>
    <n v="0.56000000000000005"/>
    <n v="0.24"/>
    <n v="0"/>
    <s v="[0]"/>
    <s v="[0.0]"/>
    <n v="1"/>
    <s v="[0]"/>
    <n v="1"/>
    <s v="{(0,)}"/>
    <n v="0"/>
    <n v="0.56000000000000005"/>
    <n v="249"/>
    <n v="0.49799196787148592"/>
    <n v="2.14037037037037E-6"/>
    <n v="0.49799196787148592"/>
    <n v="0"/>
    <n v="1.7795601851851851E-6"/>
    <n v="0.66265060240963858"/>
    <n v="0.16465863453815269"/>
    <n v="0.49799196787148592"/>
    <n v="0"/>
    <n v="22"/>
    <n v="0.90909090909090906"/>
    <s v="data\MOA\gradual\AgrawalGenerator_size_500_window_500_gradual_peturbation_0_8to9.arff"/>
    <x v="1"/>
    <x v="0"/>
    <x v="2"/>
    <x v="2"/>
    <x v="0"/>
    <x v="2"/>
  </r>
  <r>
    <n v="250"/>
    <x v="2"/>
    <s v="['numeric', 'numeric', 'numeric', 'categorical', 'categorical', 'categorical', 'numeric', 'numeric', 'numeric']"/>
    <n v="0.8"/>
    <n v="1"/>
    <n v="1"/>
    <n v="0.62"/>
    <n v="0.18"/>
    <n v="0"/>
    <s v="[0]"/>
    <s v="[0.0]"/>
    <n v="1"/>
    <s v="[0]"/>
    <n v="1"/>
    <s v="{(0,)}"/>
    <n v="1.8092592592592589E-7"/>
    <n v="0.62"/>
    <n v="249"/>
    <n v="0.49799196787148592"/>
    <n v="2.1354629629629632E-6"/>
    <n v="0.49799196787148592"/>
    <n v="0"/>
    <n v="1.793587962962963E-6"/>
    <n v="0.81927710843373491"/>
    <n v="0.32128514056224899"/>
    <n v="0.49799196787148592"/>
    <n v="0"/>
    <n v="19"/>
    <n v="0.89473684210526316"/>
    <s v="data\MOA\gradual\AgrawalGenerator_size_500_window_500_gradual_peturbation_0_8to9.arff"/>
    <x v="1"/>
    <x v="0"/>
    <x v="2"/>
    <x v="2"/>
    <x v="0"/>
    <x v="3"/>
  </r>
  <r>
    <n v="250"/>
    <x v="2"/>
    <s v="['numeric', 'numeric', 'numeric', 'categorical', 'categorical', 'categorical', 'numeric', 'numeric', 'numeric']"/>
    <n v="0.8"/>
    <n v="1"/>
    <n v="1"/>
    <n v="0.72"/>
    <n v="8.0000000000000071E-2"/>
    <n v="0"/>
    <s v="[0]"/>
    <s v="[0.0]"/>
    <n v="1"/>
    <s v="[0]"/>
    <n v="1"/>
    <s v="{(0,)}"/>
    <n v="0"/>
    <n v="0.72"/>
    <n v="249"/>
    <n v="0.49799196787148592"/>
    <n v="2.3219560185185179E-6"/>
    <n v="0.49799196787148592"/>
    <n v="0"/>
    <n v="1.8848148148148151E-6"/>
    <n v="0.49799196787148592"/>
    <n v="0"/>
    <n v="0.49799196787148592"/>
    <n v="0"/>
    <n v="14"/>
    <n v="0.8571428571428571"/>
    <s v="data\MOA\gradual\AgrawalGenerator_size_500_window_500_gradual_peturbation_0_8to9.arff"/>
    <x v="1"/>
    <x v="0"/>
    <x v="2"/>
    <x v="2"/>
    <x v="0"/>
    <x v="4"/>
  </r>
  <r>
    <n v="250"/>
    <x v="2"/>
    <s v="['numeric', 'numeric', 'numeric', 'categorical', 'categorical', 'categorical', 'numeric', 'numeric', 'numeric']"/>
    <n v="0.92"/>
    <n v="11"/>
    <n v="11"/>
    <n v="0.7"/>
    <n v="0.22000000000000011"/>
    <n v="7.5312499999999994E-8"/>
    <s v="[0, 7, 1, 3, 2, 4, 5, 6, 8, 9, 10]"/>
    <s v="[0.45625194711213585, 0.3064744831803507, 0.2016981736848259, 0.02534733039511869, 0.010228065627568773, 0.0, 0.0, 0.0, 0.0, 0.0, 0.0]"/>
    <n v="11"/>
    <s v="[0]"/>
    <n v="1"/>
    <s v="{(0, 1, 7, 8), (0, 10)}"/>
    <n v="0"/>
    <n v="0.64"/>
    <n v="249"/>
    <n v="0.37751004016064249"/>
    <n v="2.322094907407408E-6"/>
    <n v="0.46586345381526112"/>
    <n v="8.8353413654618518E-2"/>
    <n v="1.883935185185185E-6"/>
    <n v="0.98393574297188757"/>
    <n v="0.60642570281124497"/>
    <n v="0.34136546184738958"/>
    <n v="-3.6144578313252962E-2"/>
    <n v="15"/>
    <n v="0.93333333333333335"/>
    <s v="data\MOA\gradual\AgrawalGenerator_size_500_window_500_gradual_peturbation_0_9to10.arff"/>
    <x v="1"/>
    <x v="0"/>
    <x v="2"/>
    <x v="2"/>
    <x v="0"/>
    <x v="0"/>
  </r>
  <r>
    <n v="250"/>
    <x v="2"/>
    <s v="['numeric', 'numeric', 'numeric', 'categorical', 'categorical', 'categorical', 'numeric', 'numeric', 'numeric']"/>
    <n v="0.92"/>
    <n v="11"/>
    <n v="11"/>
    <n v="0.57999999999999996"/>
    <n v="0.34000000000000008"/>
    <n v="0"/>
    <s v="[0, 7, 1, 3, 2, 4, 5, 6, 8, 9, 10]"/>
    <s v="[0.6979474211267449, 0.15223087884269562, 0.13874882184796059, 0.01038612233819561, 0.0006867558444031383, 0.0, 0.0, 0.0, 0.0, 0.0, 0.0]"/>
    <n v="11"/>
    <s v="[0]"/>
    <n v="1"/>
    <s v="{(0, 1, 7, 8), (0, 10)}"/>
    <n v="1.807986111111111E-7"/>
    <n v="0.56000000000000005"/>
    <n v="249"/>
    <n v="0.37751004016064249"/>
    <n v="2.064733796296296E-6"/>
    <n v="0.46586345381526112"/>
    <n v="8.8353413654618518E-2"/>
    <n v="1.779259259259259E-6"/>
    <n v="0.82730923694779113"/>
    <n v="0.44979919678714858"/>
    <n v="0.34136546184738958"/>
    <n v="-3.6144578313252962E-2"/>
    <n v="21"/>
    <n v="0.7142857142857143"/>
    <s v="data\MOA\gradual\AgrawalGenerator_size_500_window_500_gradual_peturbation_0_9to10.arff"/>
    <x v="1"/>
    <x v="0"/>
    <x v="2"/>
    <x v="2"/>
    <x v="0"/>
    <x v="1"/>
  </r>
  <r>
    <n v="250"/>
    <x v="2"/>
    <s v="['numeric', 'numeric', 'numeric', 'categorical', 'categorical', 'categorical', 'numeric', 'numeric', 'numeric']"/>
    <n v="0.92"/>
    <n v="11"/>
    <n v="11"/>
    <n v="0.5"/>
    <n v="0.42"/>
    <n v="0"/>
    <s v="[0, 1, 7, 3, 2, 4, 5, 6, 8, 9, 10]"/>
    <s v="[0.49859127956593746, 0.38563495059730885, 0.08246437347557661, 0.01819420809644121, 0.015115188264735778, 0.0, 0.0, 0.0, 0.0, 0.0, 0.0]"/>
    <n v="11"/>
    <s v="[0]"/>
    <n v="1"/>
    <s v="{(0, 1, 7, 8), (0, 1, 2, 6), (0, 10)}"/>
    <n v="0"/>
    <n v="0.42"/>
    <n v="249"/>
    <n v="0.37751004016064249"/>
    <n v="2.321180555555556E-6"/>
    <n v="0.40160642570281119"/>
    <n v="2.40963855421687E-2"/>
    <n v="1.7795138888888889E-6"/>
    <n v="0.98393574297188757"/>
    <n v="0.60642570281124497"/>
    <n v="0.34136546184738958"/>
    <n v="-3.6144578313252962E-2"/>
    <n v="25"/>
    <n v="0.72"/>
    <s v="data\MOA\gradual\AgrawalGenerator_size_500_window_500_gradual_peturbation_0_9to10.arff"/>
    <x v="1"/>
    <x v="0"/>
    <x v="2"/>
    <x v="2"/>
    <x v="0"/>
    <x v="2"/>
  </r>
  <r>
    <n v="250"/>
    <x v="2"/>
    <s v="['numeric', 'numeric', 'numeric', 'categorical', 'categorical', 'categorical', 'numeric', 'numeric', 'numeric']"/>
    <n v="0.92"/>
    <n v="11"/>
    <n v="11"/>
    <n v="0.57999999999999996"/>
    <n v="0.34000000000000008"/>
    <n v="1.808449074074074E-7"/>
    <s v="[0, 1, 7, 2, 3, 4, 5, 6, 8, 9, 10]"/>
    <s v="[0.7935170126227604, 0.14051199758398855, 0.062168146235410046, 0.0019159364489885564, 0.0018869071088523646, 0.0, 0.0, 0.0, 0.0, 0.0, 0.0]"/>
    <n v="11"/>
    <s v="[0]"/>
    <n v="1"/>
    <s v="{(0, 1, 7, 8), (0, 10)}"/>
    <n v="0"/>
    <n v="0.54"/>
    <n v="249"/>
    <n v="0.37751004016064249"/>
    <n v="2.321979166666667E-6"/>
    <n v="0.44578313253012047"/>
    <n v="6.8273092369477928E-2"/>
    <n v="7.9900462962962961E-7"/>
    <n v="0.95983935742971882"/>
    <n v="0.58232931726907622"/>
    <n v="0.34136546184738958"/>
    <n v="-3.6144578313252962E-2"/>
    <n v="21"/>
    <n v="0.7142857142857143"/>
    <s v="data\MOA\gradual\AgrawalGenerator_size_500_window_500_gradual_peturbation_0_9to10.arff"/>
    <x v="1"/>
    <x v="0"/>
    <x v="2"/>
    <x v="2"/>
    <x v="0"/>
    <x v="3"/>
  </r>
  <r>
    <n v="250"/>
    <x v="2"/>
    <s v="['numeric', 'numeric', 'numeric', 'categorical', 'categorical', 'categorical', 'numeric', 'numeric', 'numeric']"/>
    <n v="0.92"/>
    <n v="11"/>
    <n v="11"/>
    <n v="0.62"/>
    <n v="0.3"/>
    <n v="0"/>
    <s v="[0, 7, 3, 1, 2, 4, 5, 6, 8, 9, 10]"/>
    <s v="[0.5719105411220395, 0.4034072933228504, 0.01541513260759565, 0.005121620573308129, 0.004145412374206233, 0.0, 0.0, 0.0, 0.0, 0.0, 0.0]"/>
    <n v="11"/>
    <s v="[0]"/>
    <n v="1"/>
    <s v="{(0, 1, 7, 8), (0, 10)}"/>
    <n v="0"/>
    <n v="0.62"/>
    <n v="249"/>
    <n v="0.37751004016064249"/>
    <n v="2.1409490740740739E-6"/>
    <n v="0.46184738955823301"/>
    <n v="8.4337349397590411E-2"/>
    <n v="1.960381944444445E-6"/>
    <n v="0.89959839357429716"/>
    <n v="0.52208835341365467"/>
    <n v="0.34136546184738958"/>
    <n v="-3.6144578313252962E-2"/>
    <n v="19"/>
    <n v="0.68421052631578949"/>
    <s v="data\MOA\gradual\AgrawalGenerator_size_500_window_500_gradual_peturbation_0_9to10.arff"/>
    <x v="1"/>
    <x v="0"/>
    <x v="2"/>
    <x v="2"/>
    <x v="0"/>
    <x v="4"/>
  </r>
  <r>
    <n v="475"/>
    <x v="3"/>
    <s v="['numeric', 'numeric', 'numeric', 'categorical', 'categorical', 'categorical', 'numeric', 'numeric', 'numeric']"/>
    <n v="0.89583333333333337"/>
    <n v="5"/>
    <n v="5"/>
    <n v="0.8"/>
    <n v="9.5833333333333326E-2"/>
    <n v="0"/>
    <s v="[0, 1, 2, 3, 4]"/>
    <s v="[0.999999999999998, 0.0, 0.0, 0.0, 0.0]"/>
    <n v="5"/>
    <s v="[0]"/>
    <n v="1"/>
    <s v="{(0, 1)}"/>
    <n v="1.8089120370370369E-7"/>
    <n v="0.8"/>
    <n v="474"/>
    <n v="0.49367088607594939"/>
    <n v="2.3203472222222221E-6"/>
    <n v="0.49156118143459909"/>
    <n v="-2.1097046413502412E-3"/>
    <n v="9.0405092592592593E-7"/>
    <n v="0.59704641350210974"/>
    <n v="0.10337552742616039"/>
    <n v="0.50421940928270037"/>
    <n v="1.054852320675098E-2"/>
    <n v="1"/>
    <n v="1"/>
    <s v="data\MOA\gradual\AgrawalGenerator_size_500_window_50_gradual_peturbation_0.05_1to2.arff"/>
    <x v="1"/>
    <x v="0"/>
    <x v="3"/>
    <x v="0"/>
    <x v="0"/>
    <x v="0"/>
  </r>
  <r>
    <n v="475"/>
    <x v="3"/>
    <s v="['numeric', 'numeric', 'numeric', 'categorical', 'categorical', 'categorical', 'numeric', 'numeric', 'numeric']"/>
    <n v="0.89583333333333337"/>
    <n v="5"/>
    <n v="5"/>
    <n v="0.4"/>
    <n v="0.49583333333333329"/>
    <n v="1.80462962962963E-7"/>
    <s v="[2, 0, 1, 3, 4]"/>
    <s v="[0.568682524357061, 0.4313174756429386, 0.0, 0.0, 0.0]"/>
    <n v="5"/>
    <s v="[2]"/>
    <n v="1"/>
    <s v="{(0, 1), (0, 2, 3)}"/>
    <n v="0"/>
    <n v="0.6"/>
    <n v="474"/>
    <n v="0.49367088607594939"/>
    <n v="2.139652777777778E-6"/>
    <n v="0.49156118143459909"/>
    <n v="-2.1097046413502412E-3"/>
    <n v="1.160543981481481E-6"/>
    <n v="0.40295358649789031"/>
    <n v="-9.0717299578059074E-2"/>
    <n v="0.45147679324894507"/>
    <n v="-4.2194092827004259E-2"/>
    <n v="3"/>
    <n v="1"/>
    <s v="data\MOA\gradual\AgrawalGenerator_size_500_window_50_gradual_peturbation_0.05_1to2.arff"/>
    <x v="1"/>
    <x v="0"/>
    <x v="3"/>
    <x v="0"/>
    <x v="0"/>
    <x v="1"/>
  </r>
  <r>
    <n v="475"/>
    <x v="3"/>
    <s v="['numeric', 'numeric', 'numeric', 'categorical', 'categorical', 'categorical', 'numeric', 'numeric', 'numeric']"/>
    <n v="0.89583333333333337"/>
    <n v="5"/>
    <n v="5"/>
    <n v="0.4"/>
    <n v="0.49583333333333329"/>
    <n v="0"/>
    <s v="[2, 0, 1, 3, 4]"/>
    <s v="[0.5901198749183627, 0.40988012508163696, 0.0, 0.0, 0.0]"/>
    <n v="5"/>
    <s v="[2]"/>
    <n v="1"/>
    <s v="{(0, 2, 3), (0, 1)}"/>
    <n v="0"/>
    <n v="0.2"/>
    <n v="474"/>
    <n v="0.49367088607594939"/>
    <n v="2.32150462962963E-6"/>
    <n v="0.48734177215189872"/>
    <n v="-6.3291139240506666E-3"/>
    <n v="7.9857638888888894E-7"/>
    <n v="0.40295358649789031"/>
    <n v="-9.0717299578059074E-2"/>
    <n v="0.45147679324894507"/>
    <n v="-4.2194092827004259E-2"/>
    <n v="3"/>
    <n v="1"/>
    <s v="data\MOA\gradual\AgrawalGenerator_size_500_window_50_gradual_peturbation_0.05_1to2.arff"/>
    <x v="1"/>
    <x v="0"/>
    <x v="3"/>
    <x v="0"/>
    <x v="0"/>
    <x v="2"/>
  </r>
  <r>
    <n v="475"/>
    <x v="3"/>
    <s v="['numeric', 'numeric', 'numeric', 'categorical', 'categorical', 'categorical', 'numeric', 'numeric', 'numeric']"/>
    <n v="0.89583333333333337"/>
    <n v="5"/>
    <n v="5"/>
    <n v="0.8"/>
    <n v="9.5833333333333326E-2"/>
    <n v="0"/>
    <s v="[2, 0, 1, 3, 4]"/>
    <s v="[0.8273614396434354, 0.17263856035656416, 0.0, 0.0, 0.0]"/>
    <n v="5"/>
    <s v="[2]"/>
    <n v="1"/>
    <s v="{(0, 2, 3)}"/>
    <n v="1.8114583333333341E-7"/>
    <n v="0.6"/>
    <n v="474"/>
    <n v="0.49367088607594939"/>
    <n v="2.1400810185185189E-6"/>
    <n v="0.49156118143459909"/>
    <n v="-2.1097046413502412E-3"/>
    <n v="7.9976851851851841E-7"/>
    <n v="0.53375527426160341"/>
    <n v="4.0084388185654019E-2"/>
    <n v="0.45147679324894507"/>
    <n v="-4.2194092827004259E-2"/>
    <n v="1"/>
    <n v="1"/>
    <s v="data\MOA\gradual\AgrawalGenerator_size_500_window_50_gradual_peturbation_0.05_1to2.arff"/>
    <x v="1"/>
    <x v="0"/>
    <x v="3"/>
    <x v="0"/>
    <x v="0"/>
    <x v="3"/>
  </r>
  <r>
    <n v="475"/>
    <x v="3"/>
    <s v="['numeric', 'numeric', 'numeric', 'categorical', 'categorical', 'categorical', 'numeric', 'numeric', 'numeric']"/>
    <n v="0.89583333333333337"/>
    <n v="5"/>
    <n v="5"/>
    <n v="0.6"/>
    <n v="0.29583333333333339"/>
    <n v="0"/>
    <s v="[2, 0, 1, 3, 4]"/>
    <s v="[0.701176720339464, 0.2988232796605357, 0.0, 0.0, 0.0]"/>
    <n v="5"/>
    <s v="[2]"/>
    <n v="1"/>
    <s v="{(0, 2, 3), (0, 2, 4)}"/>
    <n v="1.8085648148148149E-7"/>
    <n v="0.6"/>
    <n v="474"/>
    <n v="0.49367088607594939"/>
    <n v="2.321655092592593E-6"/>
    <n v="0.49578059071729957"/>
    <n v="2.1097046413501852E-3"/>
    <n v="7.9905092592592599E-7"/>
    <n v="0.40295358649789031"/>
    <n v="-9.0717299578059074E-2"/>
    <n v="0.45147679324894507"/>
    <n v="-4.2194092827004259E-2"/>
    <n v="2"/>
    <n v="1"/>
    <s v="data\MOA\gradual\AgrawalGenerator_size_500_window_50_gradual_peturbation_0.05_1to2.arff"/>
    <x v="1"/>
    <x v="0"/>
    <x v="3"/>
    <x v="0"/>
    <x v="0"/>
    <x v="4"/>
  </r>
  <r>
    <n v="475"/>
    <x v="3"/>
    <s v="['numeric', 'numeric', 'numeric', 'categorical', 'categorical', 'categorical', 'numeric', 'numeric', 'numeric']"/>
    <n v="0.875"/>
    <n v="55"/>
    <n v="55"/>
    <n v="1"/>
    <n v="-0.125"/>
    <n v="1.8116898148148149E-7"/>
    <s v="[16, 8, 40, 43, 28, 26, 39, 4, 7, 14, 3, 49, 25, 19, 52, 20, 1, 21, 11, 35, 33, 31, 23, 22, 37, 9, 38, 41, 0, 45, 46, 47, 48, 50, 51, 42, 44, 27, 34, 2, 5, 6, 10, 12, 13, 36, 15, 18, 24, 53, 29, 30, 32, 17, 54]"/>
    <s v="[0.14349981284920285, 0.14187834603734745, 0.09334735300493602, 0.09014731832834538, 0.08370822416203501, 0.08370822416203501, 0.05902139195153653, 0.05803770208567758, 0.045942188144744794, 0.03720365518312667, 0.024246520102106688, 0.023916635474867144, 0.019599974437939902, 0.016593488683447614, 0.014717929522995167, 0.008117161130863965, 0.007232390567599824, 0.007200707454798675, 0.0068333244213906125, 0.006278116812152627, 0.005997007104145792, 0.005739992513968115, 0.004727052658561977, 0.004565903136110967, 0.004391251103582165, 0.0033483289664814004, 0.0, 0.0, 0.0, 0.0, 0.0, 0.0, 0.0, 0.0, 0.0, 0.0, 0.0, 0.0, 0.0, 0.0, 0.0, 0.0, 0.0, 0.0, 0.0, 0.0, 0.0, 0.0, 0.0, 0.0, 0.0, 0.0, 0.0, 0.0, 0.0]"/>
    <n v="55"/>
    <s v="[16]"/>
    <n v="1"/>
    <s v="set()"/>
    <n v="0"/>
    <n v="1"/>
    <n v="474"/>
    <n v="0.47679324894514769"/>
    <n v="2.758969907407408E-6"/>
    <n v="0.47468354430379739"/>
    <n v="-2.1097046413502412E-3"/>
    <n v="1.342256944444444E-6"/>
    <n v="0.46413502109704641"/>
    <n v="-1.265822784810128E-2"/>
    <n v="0.47046413502109707"/>
    <n v="-6.3291139240506111E-3"/>
    <n v="0"/>
    <n v="-1"/>
    <s v="data\MOA\gradual\AgrawalGenerator_size_500_window_50_gradual_peturbation_0.05_2to3.arff"/>
    <x v="1"/>
    <x v="0"/>
    <x v="3"/>
    <x v="0"/>
    <x v="0"/>
    <x v="0"/>
  </r>
  <r>
    <n v="475"/>
    <x v="3"/>
    <s v="['numeric', 'numeric', 'numeric', 'categorical', 'categorical', 'categorical', 'numeric', 'numeric', 'numeric']"/>
    <n v="0.875"/>
    <n v="55"/>
    <n v="55"/>
    <n v="0.4"/>
    <n v="0.47499999999999998"/>
    <n v="0"/>
    <s v="[39, 40, 3, 25, 52, 19, 0, 7, 16, 1, 20, 4, 21, 43, 26, 28, 35, 33, 31, 23, 22, 37, 14, 49, 8, 11, 9, 46, 47, 48, 42, 41, 50, 51, 38, 45, 44, 27, 34, 2, 5, 6, 10, 12, 13, 36, 15, 18, 24, 53, 29, 30, 32, 17, 54]"/>
    <s v="[0.19022452223111777, 0.13080707239668934, 0.10632101943573274, 0.0631702447184012, 0.05421203628371427, 0.053480413670150856, 0.04123135369554634, 0.038242599238899215, 0.035237823584414275, 0.02959977181090799, 0.02616141447933785, 0.02329611670302944, 0.023207706392960995, 0.02213658148251666, 0.02055539709090833, 0.02055539709090833, 0.020234219011362888, 0.01932820920488395, 0.018499857381817496, 0.015235176667379115, 0.014715795644627539, 0.014152896357674588, 0.009135732040403702, 0.005872970597402379, 0.0031355690477656733, 0.0008389957996289112, 0.00041110794181816655, 0.0, 0.0, 0.0, 0.0, 0.0, 0.0, 0.0, 0.0, 0.0, 0.0, 0.0, 0.0, 0.0, 0.0, 0.0, 0.0, 0.0, 0.0, 0.0, 0.0, 0.0, 0.0, 0.0, 0.0, 0.0, 0.0, 0.0, 0.0]"/>
    <n v="55"/>
    <s v="[39]"/>
    <n v="1"/>
    <s v="{(0, 1, 3, 7, 19, 20, 21, 22, 23, 25, 31, 33, 35, 37, 39, 40, 41), (0, 52, 54)}"/>
    <n v="1.8126157407407411E-7"/>
    <n v="0.4"/>
    <n v="474"/>
    <n v="0.47679324894514769"/>
    <n v="2.8633101851851849E-6"/>
    <n v="0.5"/>
    <n v="2.3206751054852311E-2"/>
    <n v="7.9950231481481484E-7"/>
    <n v="0.53586497890295359"/>
    <n v="5.9071729957805907E-2"/>
    <n v="0.47890295358649793"/>
    <n v="2.1097046413501852E-3"/>
    <n v="3"/>
    <n v="0.66666666666666663"/>
    <s v="data\MOA\gradual\AgrawalGenerator_size_500_window_50_gradual_peturbation_0.05_2to3.arff"/>
    <x v="1"/>
    <x v="0"/>
    <x v="3"/>
    <x v="0"/>
    <x v="0"/>
    <x v="1"/>
  </r>
  <r>
    <n v="475"/>
    <x v="3"/>
    <s v="['numeric', 'numeric', 'numeric', 'categorical', 'categorical', 'categorical', 'numeric', 'numeric', 'numeric']"/>
    <n v="0.875"/>
    <n v="55"/>
    <n v="55"/>
    <n v="0.2"/>
    <n v="0.67500000000000004"/>
    <n v="0"/>
    <s v="[0, 39, 4, 40, 7, 3, 1, 52, 8, 25, 19, 16, 20, 21, 43, 35, 28, 26, 33, 31, 11, 23, 22, 37, 14, 9, 49, 46, 47, 42, 48, 41, 50, 51, 38, 45, 44, 27, 34, 2, 5, 6, 10, 12, 13, 36, 15, 18, 24, 53, 29, 30, 32, 17, 54]"/>
    <s v="[0.13228741876440642, 0.12041236842396673, 0.1184054956169006, 0.08280104588594445, 0.08188638316976257, 0.05753245084833728, 0.05544358032522844, 0.05459409618853484, 0.041681204454449984, 0.039986846549797596, 0.033853170972837424, 0.02129169751352859, 0.01656020917718883, 0.014690508141054598, 0.013375553566191039, 0.012808286785482043, 0.012420156882891678, 0.012420156882891678, 0.012234781407027624, 0.011710433632440726, 0.011152793935657832, 0.009643886520833539, 0.009315117662168691, 0.008958801686020227, 0.005520069725729634, 0.005464869028472339, 0.003548616252254765, 0.0, 0.0, 0.0, 0.0, 0.0, 0.0, 0.0, 0.0, 0.0, 0.0, 0.0, 0.0, 0.0, 0.0, 0.0, 0.0, 0.0, 0.0, 0.0, 0.0, 0.0, 0.0, 0.0, 0.0, 0.0, 0.0, 0.0, 0.0]"/>
    <n v="55"/>
    <s v="[0]"/>
    <n v="1"/>
    <s v="{(0, 1, 3, 7, 19, 20, 21, 22, 23, 25, 31, 33, 35, 37, 39, 40, 41), (0, 1, 3, 7, 8, 9, 11, 13), (0, 1, 3, 4, 5), (0, 52, 54)}"/>
    <n v="0"/>
    <n v="0.4"/>
    <n v="474"/>
    <n v="0.47679324894514769"/>
    <n v="3.0432060185185179E-6"/>
    <n v="0.46835443037974678"/>
    <n v="-8.4388185654008518E-3"/>
    <n v="6.1861111111111109E-7"/>
    <n v="0.5527426160337553"/>
    <n v="7.5949367088607611E-2"/>
    <n v="0.51054852320675104"/>
    <n v="3.3755274261603352E-2"/>
    <n v="4"/>
    <n v="0.5"/>
    <s v="data\MOA\gradual\AgrawalGenerator_size_500_window_50_gradual_peturbation_0.05_2to3.arff"/>
    <x v="1"/>
    <x v="0"/>
    <x v="3"/>
    <x v="0"/>
    <x v="0"/>
    <x v="2"/>
  </r>
  <r>
    <n v="475"/>
    <x v="3"/>
    <s v="['numeric', 'numeric', 'numeric', 'categorical', 'categorical', 'categorical', 'numeric', 'numeric', 'numeric']"/>
    <n v="0.875"/>
    <n v="55"/>
    <n v="55"/>
    <n v="0.4"/>
    <n v="0.47499999999999998"/>
    <n v="0"/>
    <s v="[0, 4, 11, 33, 7, 1, 3, 16, 8, 25, 19, 43, 28, 26, 20, 21, 31, 14, 39, 52, 23, 22, 40, 49, 9, 35, 37, 42, 46, 41, 47, 48, 50, 51, 38, 45, 44, 27, 34, 2, 5, 6, 10, 12, 13, 36, 15, 18, 24, 53, 29, 30, 32, 17, 54]"/>
    <s v="[0.18002810707665784, 0.11693254192979102, 0.11358243378188108, 0.1126029501074768, 0.07059880662129606, 0.04857197895545168, 0.039546151448404156, 0.03854918964718388, 0.03773246952754016, 0.0361986293028434, 0.03064603719739249, 0.02421679862451295, 0.022487027294190595, 0.022487027294190595, 0.014991351529460384, 0.013298779582585825, 0.010601027152975567, 0.009994234352973598, 0.009909537451677207, 0.00988440760184202, 0.008730257655391644, 0.008432635235321466, 0.006814250695209265, 0.0064248649411973125, 0.0049471460047219315, 0.0010540794044151844, 0.0007372795834160852, 0.0, 0.0, 0.0, 0.0, 0.0, 0.0, 0.0, 0.0, 0.0, 0.0, 0.0, 0.0, 0.0, 0.0, 0.0, 0.0, 0.0, 0.0, 0.0, 0.0, 0.0, 0.0, 0.0, 0.0, 0.0, 0.0, 0.0, 0.0]"/>
    <n v="55"/>
    <s v="[0]"/>
    <n v="1"/>
    <s v="{(0, 1, 3, 7, 8, 9, 11, 13), (0, 1, 3, 4, 5), (0, 1, 3, 7, 19, 20, 21, 22, 23, 25, 31, 33, 34)}"/>
    <n v="0"/>
    <n v="0.4"/>
    <n v="474"/>
    <n v="0.47679324894514769"/>
    <n v="2.8645833333333329E-6"/>
    <n v="0.52531645569620256"/>
    <n v="4.852320675105487E-2"/>
    <n v="1.416493055555556E-6"/>
    <n v="0.53586497890295359"/>
    <n v="5.9071729957805907E-2"/>
    <n v="0.51054852320675104"/>
    <n v="3.3755274261603352E-2"/>
    <n v="3"/>
    <n v="1"/>
    <s v="data\MOA\gradual\AgrawalGenerator_size_500_window_50_gradual_peturbation_0.05_2to3.arff"/>
    <x v="1"/>
    <x v="0"/>
    <x v="3"/>
    <x v="0"/>
    <x v="0"/>
    <x v="3"/>
  </r>
  <r>
    <n v="475"/>
    <x v="3"/>
    <s v="['numeric', 'numeric', 'numeric', 'categorical', 'categorical', 'categorical', 'numeric', 'numeric', 'numeric']"/>
    <n v="0.875"/>
    <n v="55"/>
    <n v="55"/>
    <n v="0.8"/>
    <n v="7.4999999999999956E-2"/>
    <n v="0"/>
    <s v="[16, 40, 52, 8, 26, 28, 4, 39, 43, 14, 1, 19, 0, 11, 25, 49, 9, 20, 21, 35, 33, 31, 7, 23, 22, 37, 3, 46, 42, 47, 41, 48, 50, 51, 38, 45, 44, 27, 34, 2, 5, 6, 10, 12, 13, 36, 15, 18, 24, 53, 29, 30, 32, 17, 54]"/>
    <s v="[0.133039614511538, 0.10817867644625062, 0.09082512144537688, 0.08286789547964435, 0.07760644179839718, 0.07760644179839718, 0.06596547552863759, 0.06511048930543492, 0.06268212606793618, 0.034491751910398744, 0.030732150952165284, 0.02918826350824673, 0.025944675557235432, 0.022173269085256332, 0.01703556039477011, 0.01662995181394225, 0.010864901851775603, 0.0070551310725815285, 0.006258584015999741, 0.005456702938949801, 0.005212372956608765, 0.004988985544182676, 0.004512002430139379, 0.00410857633050338, 0.003968511228327099, 0.0038167102523801893, 0.0036796157749240115, 0.0, 0.0, 0.0, 0.0, 0.0, 0.0, 0.0, 0.0, 0.0, 0.0, 0.0, 0.0, 0.0, 0.0, 0.0, 0.0, 0.0, 0.0, 0.0, 0.0, 0.0, 0.0, 0.0, 0.0, 0.0, 0.0, 0.0, 0.0]"/>
    <n v="55"/>
    <s v="[16]"/>
    <n v="1"/>
    <s v="{(0, 1, 3, 7, 8, 9, 11, 13)}"/>
    <n v="1.8082175925925929E-7"/>
    <n v="0.8"/>
    <n v="474"/>
    <n v="0.47679324894514769"/>
    <n v="2.8638078703703702E-6"/>
    <n v="0.47046413502109707"/>
    <n v="-6.3291139240506111E-3"/>
    <n v="7.9971064814814821E-7"/>
    <n v="0.46413502109704641"/>
    <n v="-1.265822784810128E-2"/>
    <n v="0.47046413502109707"/>
    <n v="-6.3291139240506111E-3"/>
    <n v="1"/>
    <n v="1"/>
    <s v="data\MOA\gradual\AgrawalGenerator_size_500_window_50_gradual_peturbation_0.05_2to3.arff"/>
    <x v="1"/>
    <x v="0"/>
    <x v="3"/>
    <x v="0"/>
    <x v="0"/>
    <x v="4"/>
  </r>
  <r>
    <n v="475"/>
    <x v="3"/>
    <s v="['numeric', 'numeric', 'numeric', 'categorical', 'categorical', 'categorical', 'numeric', 'numeric', 'numeric']"/>
    <n v="0.91666666666666663"/>
    <n v="17"/>
    <n v="17"/>
    <n v="1"/>
    <n v="-8.333333333333337E-2"/>
    <n v="0"/>
    <s v="[14, 10, 1, 5, 8, 9, 13, 12, 11, 0, 7, 6, 4, 3, 2, 15, 16]"/>
    <s v="[0.38158306345241405, 0.23345511216587755, 0.185746563339216, 0.1590718477915771, 0.032303750145950605, 0.007839663104964515, 0.0, 0.0, 0.0, 0.0, 0.0, 0.0, 0.0, 0.0, 0.0, 0.0, 0.0]"/>
    <n v="17"/>
    <s v="[14]"/>
    <n v="1"/>
    <s v="set()"/>
    <n v="0"/>
    <n v="1"/>
    <n v="474"/>
    <n v="0.47890295358649793"/>
    <n v="2.3708796296296298E-6"/>
    <n v="0.47890295358649793"/>
    <n v="0"/>
    <n v="1.289375E-6"/>
    <n v="0.40717299578059069"/>
    <n v="-7.172995780590713E-2"/>
    <n v="0.46202531645569622"/>
    <n v="-1.6877637130801652E-2"/>
    <n v="0"/>
    <n v="-1"/>
    <s v="data\MOA\gradual\AgrawalGenerator_size_500_window_50_gradual_peturbation_0.05_3to4.arff"/>
    <x v="1"/>
    <x v="0"/>
    <x v="3"/>
    <x v="0"/>
    <x v="0"/>
    <x v="0"/>
  </r>
  <r>
    <n v="475"/>
    <x v="3"/>
    <s v="['numeric', 'numeric', 'numeric', 'categorical', 'categorical', 'categorical', 'numeric', 'numeric', 'numeric']"/>
    <n v="0.91666666666666663"/>
    <n v="17"/>
    <n v="17"/>
    <n v="0.2"/>
    <n v="0.71666666666666656"/>
    <n v="0"/>
    <s v="[8, 14, 0, 5, 9, 4, 10, 1, 3, 6, 7, 15, 11, 12, 13, 2, 16]"/>
    <s v="[0.30246939284679536, 0.20495724717559952, 0.17353556085690075, 0.16155979949568236, 0.07865914798024982, 0.05941596047434661, 0.012901662700334991, 0.0065012284700906794, 0.0, 0.0, 0.0, 0.0, 0.0, 0.0, 0.0, 0.0, 0.0]"/>
    <n v="17"/>
    <s v="[8]"/>
    <n v="1"/>
    <s v="{(0, 4, 5, 6), (0, 4, 8, 14, 15), (0, 4, 8, 9, 13)}"/>
    <n v="0"/>
    <n v="0.8"/>
    <n v="474"/>
    <n v="0.47890295358649793"/>
    <n v="2.3212037037037038E-6"/>
    <n v="0.47890295358649793"/>
    <n v="0"/>
    <n v="7.9847222222222215E-7"/>
    <n v="0.40717299578059069"/>
    <n v="-7.172995780590713E-2"/>
    <n v="0.51054852320675104"/>
    <n v="3.1645569620253167E-2"/>
    <n v="4"/>
    <n v="0.25"/>
    <s v="data\MOA\gradual\AgrawalGenerator_size_500_window_50_gradual_peturbation_0.05_3to4.arff"/>
    <x v="1"/>
    <x v="0"/>
    <x v="3"/>
    <x v="0"/>
    <x v="0"/>
    <x v="1"/>
  </r>
  <r>
    <n v="475"/>
    <x v="3"/>
    <s v="['numeric', 'numeric', 'numeric', 'categorical', 'categorical', 'categorical', 'numeric', 'numeric', 'numeric']"/>
    <n v="0.91666666666666663"/>
    <n v="17"/>
    <n v="17"/>
    <n v="0.4"/>
    <n v="0.51666666666666661"/>
    <n v="0"/>
    <s v="[0, 10, 14, 4, 1, 9, 5, 8, 15, 6, 3, 11, 12, 13, 2, 7, 16]"/>
    <s v="[0.26058263514474606, 0.24539460655564088, 0.23448817959761242, 0.18846380385671685, 0.026032815991511256, 0.023306757722216277, 0.013933932573712119, 0.007797268557843987, 0.0, 0.0, 0.0, 0.0, 0.0, 0.0, 0.0, 0.0, 0.0]"/>
    <n v="17"/>
    <s v="[0]"/>
    <n v="1"/>
    <s v="{(0, 4, 8, 9, 10, 11), (0, 4, 8, 14, 15), (0, 4, 8, 9, 13)}"/>
    <n v="1.8045138888888891E-7"/>
    <n v="0.6"/>
    <n v="474"/>
    <n v="0.47890295358649793"/>
    <n v="2.1412268518518522E-6"/>
    <n v="0.47890295358649793"/>
    <n v="0"/>
    <n v="7.2315972222222229E-7"/>
    <n v="0.59282700421940926"/>
    <n v="0.1139240506329114"/>
    <n v="0.5168776371308017"/>
    <n v="3.7974683544303833E-2"/>
    <n v="3"/>
    <n v="0"/>
    <s v="data\MOA\gradual\AgrawalGenerator_size_500_window_50_gradual_peturbation_0.05_3to4.arff"/>
    <x v="1"/>
    <x v="0"/>
    <x v="3"/>
    <x v="0"/>
    <x v="0"/>
    <x v="2"/>
  </r>
  <r>
    <n v="475"/>
    <x v="3"/>
    <s v="['numeric', 'numeric', 'numeric', 'categorical', 'categorical', 'categorical', 'numeric', 'numeric', 'numeric']"/>
    <n v="0.91666666666666663"/>
    <n v="17"/>
    <n v="17"/>
    <n v="0.4"/>
    <n v="0.51666666666666661"/>
    <n v="0"/>
    <s v="[9, 5, 4, 8, 10, 14, 0, 1, 7, 15, 3, 2, 11, 12, 13, 6, 16]"/>
    <s v="[0.3973007432291818, 0.21091106767346043, 0.1551631472670237, 0.10882266025678895, 0.06516521360010573, 0.024648138662632574, 0.021570450102967566, 0.016418579207839137, 0.0, 0.0, 0.0, 0.0, 0.0, 0.0, 0.0, 0.0, 0.0]"/>
    <n v="17"/>
    <s v="[9]"/>
    <n v="1"/>
    <s v="{(0, 4, 5, 7), (0, 4, 8, 9, 13)}"/>
    <n v="0"/>
    <n v="0.4"/>
    <n v="474"/>
    <n v="0.47890295358649793"/>
    <n v="2.1402893518518518E-6"/>
    <n v="0.47890295358649793"/>
    <n v="0"/>
    <n v="1.3415624999999999E-6"/>
    <n v="0.59282700421940926"/>
    <n v="0.1139240506329114"/>
    <n v="0.50632911392405067"/>
    <n v="2.74261603375528E-2"/>
    <n v="3"/>
    <n v="0.66666666666666663"/>
    <s v="data\MOA\gradual\AgrawalGenerator_size_500_window_50_gradual_peturbation_0.05_3to4.arff"/>
    <x v="1"/>
    <x v="0"/>
    <x v="3"/>
    <x v="0"/>
    <x v="0"/>
    <x v="3"/>
  </r>
  <r>
    <n v="475"/>
    <x v="3"/>
    <s v="['numeric', 'numeric', 'numeric', 'categorical', 'categorical', 'categorical', 'numeric', 'numeric', 'numeric']"/>
    <n v="0.91666666666666663"/>
    <n v="17"/>
    <n v="17"/>
    <n v="1"/>
    <n v="-8.333333333333337E-2"/>
    <n v="0"/>
    <s v="[1, 14, 10, 5, 9, 8, 4, 13, 12, 11, 0, 7, 6, 3, 2, 15, 16]"/>
    <s v="[0.3039693938115308, 0.2443502759914915, 0.23604498932988446, 0.12732892793601294, 0.06047060821524355, 0.018770636794914967, 0.0090651679209215, 0.0, 0.0, 0.0, 0.0, 0.0, 0.0, 0.0, 0.0, 0.0, 0.0]"/>
    <n v="17"/>
    <s v="[1]"/>
    <n v="1"/>
    <s v="set()"/>
    <n v="1.804166666666667E-7"/>
    <n v="0.8"/>
    <n v="474"/>
    <n v="0.47890295358649793"/>
    <n v="2.502847222222222E-6"/>
    <n v="0.47890295358649793"/>
    <n v="0"/>
    <n v="7.994097222222223E-7"/>
    <n v="0.40717299578059069"/>
    <n v="-7.172995780590713E-2"/>
    <n v="0.47468354430379739"/>
    <n v="-4.2194092827004259E-3"/>
    <n v="0"/>
    <n v="-1"/>
    <s v="data\MOA\gradual\AgrawalGenerator_size_500_window_50_gradual_peturbation_0.05_3to4.arff"/>
    <x v="1"/>
    <x v="0"/>
    <x v="3"/>
    <x v="0"/>
    <x v="0"/>
    <x v="4"/>
  </r>
  <r>
    <n v="475"/>
    <x v="3"/>
    <s v="['numeric', 'numeric', 'numeric', 'categorical', 'categorical', 'categorical', 'numeric', 'numeric', 'numeric']"/>
    <n v="0.72916666666666663"/>
    <n v="5"/>
    <n v="5"/>
    <n v="1"/>
    <n v="-0.27083333333333343"/>
    <n v="0"/>
    <s v="[1, 0, 2, 3, 4]"/>
    <s v="[0.9999999999999937, 0.0, 0.0, 0.0, 0.0]"/>
    <n v="5"/>
    <s v="[1]"/>
    <n v="1"/>
    <s v="set()"/>
    <n v="1.8127314814814809E-7"/>
    <n v="0.8"/>
    <n v="474"/>
    <n v="0.50421940928270037"/>
    <n v="2.3219907407407412E-6"/>
    <n v="0.5168776371308017"/>
    <n v="1.265822784810133E-2"/>
    <n v="9.0405092592592593E-7"/>
    <n v="0.60548523206751059"/>
    <n v="0.10126582278481019"/>
    <n v="0.47468354430379739"/>
    <n v="-2.9535864978902929E-2"/>
    <n v="0"/>
    <n v="-1"/>
    <s v="data\MOA\gradual\AgrawalGenerator_size_500_window_50_gradual_peturbation_0.05_4to5.arff"/>
    <x v="1"/>
    <x v="0"/>
    <x v="3"/>
    <x v="0"/>
    <x v="0"/>
    <x v="0"/>
  </r>
  <r>
    <n v="475"/>
    <x v="3"/>
    <s v="['numeric', 'numeric', 'numeric', 'categorical', 'categorical', 'categorical', 'numeric', 'numeric', 'numeric']"/>
    <n v="0.72916666666666663"/>
    <n v="5"/>
    <n v="5"/>
    <n v="0.6"/>
    <n v="0.12916666666666671"/>
    <n v="0"/>
    <s v="[1, 0, 2, 3, 4]"/>
    <s v="[0.9522847091483979, 0.04771529085160163, 0.0, 0.0, 0.0]"/>
    <n v="5"/>
    <s v="[1]"/>
    <n v="1"/>
    <s v="{(0, 1, 3), (0, 4)}"/>
    <n v="0"/>
    <n v="0.6"/>
    <n v="474"/>
    <n v="0.50421940928270037"/>
    <n v="2.3220254629629632E-6"/>
    <n v="0.5168776371308017"/>
    <n v="1.265822784810133E-2"/>
    <n v="8.6624999999999996E-7"/>
    <n v="0.620253164556962"/>
    <n v="0.1160337552742616"/>
    <n v="0.47468354430379739"/>
    <n v="-2.9535864978902929E-2"/>
    <n v="2"/>
    <n v="1"/>
    <s v="data\MOA\gradual\AgrawalGenerator_size_500_window_50_gradual_peturbation_0.05_4to5.arff"/>
    <x v="1"/>
    <x v="0"/>
    <x v="3"/>
    <x v="0"/>
    <x v="0"/>
    <x v="1"/>
  </r>
  <r>
    <n v="475"/>
    <x v="3"/>
    <s v="['numeric', 'numeric', 'numeric', 'categorical', 'categorical', 'categorical', 'numeric', 'numeric', 'numeric']"/>
    <n v="0.72916666666666663"/>
    <n v="5"/>
    <n v="5"/>
    <n v="0.2"/>
    <n v="0.52916666666666656"/>
    <n v="0"/>
    <s v="[1, 0, 2, 3, 4]"/>
    <s v="[0.7020505641110104, 0.29794943588898803, 0.0, 0.0, 0.0]"/>
    <n v="5"/>
    <s v="[1]"/>
    <n v="1"/>
    <s v="{(0, 4), (0, 1, 3)}"/>
    <n v="1.8078703703703701E-7"/>
    <n v="0"/>
    <n v="474"/>
    <n v="0.50421940928270037"/>
    <n v="2.5017824074074082E-6"/>
    <n v="0.5168776371308017"/>
    <n v="1.265822784810133E-2"/>
    <n v="6.1820601851851851E-7"/>
    <n v="0.47679324894514769"/>
    <n v="-2.7426160337552689E-2"/>
    <n v="0.47468354430379739"/>
    <n v="-2.9535864978902929E-2"/>
    <n v="4"/>
    <n v="0.75"/>
    <s v="data\MOA\gradual\AgrawalGenerator_size_500_window_50_gradual_peturbation_0.05_4to5.arff"/>
    <x v="1"/>
    <x v="0"/>
    <x v="3"/>
    <x v="0"/>
    <x v="0"/>
    <x v="2"/>
  </r>
  <r>
    <n v="475"/>
    <x v="3"/>
    <s v="['numeric', 'numeric', 'numeric', 'categorical', 'categorical', 'categorical', 'numeric', 'numeric', 'numeric']"/>
    <n v="0.72916666666666663"/>
    <n v="5"/>
    <n v="5"/>
    <n v="0.4"/>
    <n v="0.32916666666666661"/>
    <n v="1.8114583333333341E-7"/>
    <s v="[0, 1, 2, 3, 4]"/>
    <s v="[0.7035452372401846, 0.2964547627598152, 0.0, 0.0, 0.0]"/>
    <n v="5"/>
    <s v="[0]"/>
    <n v="1"/>
    <s v="{(0, 4), (0, 1, 3)}"/>
    <n v="0"/>
    <n v="0.6"/>
    <n v="474"/>
    <n v="0.50421940928270037"/>
    <n v="2.4384953703703711E-6"/>
    <n v="0.5168776371308017"/>
    <n v="1.265822784810133E-2"/>
    <n v="7.990277777777778E-7"/>
    <n v="0.39451476793248952"/>
    <n v="-0.10970464135021089"/>
    <n v="0.48734177215189872"/>
    <n v="-1.6877637130801652E-2"/>
    <n v="3"/>
    <n v="0.66666666666666663"/>
    <s v="data\MOA\gradual\AgrawalGenerator_size_500_window_50_gradual_peturbation_0.05_4to5.arff"/>
    <x v="1"/>
    <x v="0"/>
    <x v="3"/>
    <x v="0"/>
    <x v="0"/>
    <x v="3"/>
  </r>
  <r>
    <n v="475"/>
    <x v="3"/>
    <s v="['numeric', 'numeric', 'numeric', 'categorical', 'categorical', 'categorical', 'numeric', 'numeric', 'numeric']"/>
    <n v="0.72916666666666663"/>
    <n v="5"/>
    <n v="5"/>
    <n v="0.6"/>
    <n v="0.12916666666666671"/>
    <n v="7.5694444444444446E-8"/>
    <s v="[0, 1, 2, 3, 4]"/>
    <s v="[0.9700659866905978, 0.029934013309401552, 0.0, 0.0, 0.0]"/>
    <n v="5"/>
    <s v="[0]"/>
    <n v="1"/>
    <s v="{(0, 4)}"/>
    <n v="0"/>
    <n v="0.8"/>
    <n v="474"/>
    <n v="0.50421940928270037"/>
    <n v="2.5033217592592599E-6"/>
    <n v="0.5168776371308017"/>
    <n v="1.265822784810133E-2"/>
    <n v="7.2281250000000001E-7"/>
    <n v="0.39451476793248952"/>
    <n v="-0.10970464135021089"/>
    <n v="0.48734177215189872"/>
    <n v="-1.6877637130801652E-2"/>
    <n v="2"/>
    <n v="0.5"/>
    <s v="data\MOA\gradual\AgrawalGenerator_size_500_window_50_gradual_peturbation_0.05_4to5.arff"/>
    <x v="1"/>
    <x v="0"/>
    <x v="3"/>
    <x v="0"/>
    <x v="0"/>
    <x v="4"/>
  </r>
  <r>
    <n v="475"/>
    <x v="3"/>
    <s v="['numeric', 'numeric', 'numeric', 'categorical', 'categorical', 'categorical', 'numeric', 'numeric', 'numeric']"/>
    <n v="0.77083333333333337"/>
    <n v="59"/>
    <n v="59"/>
    <n v="0.4"/>
    <n v="0.37083333333333329"/>
    <n v="0"/>
    <s v="[5, 3, 12, 11, 0, 2, 15, 10, 36, 18, 28, 29, 22, 35, 26, 4, 38, 7, 14, 53, 6, 44, 50, 55, 1, 16, 13, 9, 21, 43, 56, 45, 47, 48, 49, 54, 42, 51, 52, 46, 41, 8, 39, 17, 19, 20, 23, 24, 25, 40, 27, 30, 31, 32, 33, 34, 37, 57, 58]"/>
    <s v="[0.15031500175890927, 0.14080602354545035, 0.13928803251790828, 0.06315756376424757, 0.059508871664084334, 0.04603111376051705, 0.03345520225482972, 0.03131562536643946, 0.031121118376585783, 0.02770783442560541, 0.026245476497587343, 0.026028571733144476, 0.025563775809338326, 0.023859524088715767, 0.023859524088715767, 0.01807724146517496, 0.017894643066536826, 0.017894643066536785, 0.016518132061418608, 0.01590634939247718, 0.014192303121736104, 0.014004503269463604, 0.011929762044357884, 0.008947321533268413, 0.005233339010024918, 0.004473660766634207, 0.002982440511089471, 0.0021911807836575707, 0.0014912202555447355, 0.0, 0.0, 0.0, 0.0, 0.0, 0.0, 0.0, 0.0, 0.0, 0.0, 0.0, 0.0, 0.0, 0.0, 0.0, 0.0, 0.0, 0.0, 0.0, 0.0, 0.0, 0.0, 0.0, 0.0, 0.0, 0.0, 0.0, 0.0, 0.0, 0.0]"/>
    <n v="59"/>
    <s v="[5]"/>
    <n v="1"/>
    <s v="{(0, 2, 3, 10, 12, 14, 42), (0, 2, 3, 10, 11, 27), (0, 2, 4, 5, 7, 33)}"/>
    <n v="1.8085648148148149E-7"/>
    <n v="0.6"/>
    <n v="474"/>
    <n v="0.5168776371308017"/>
    <n v="2.9403009259259259E-6"/>
    <n v="0.53797468354430378"/>
    <n v="2.1097046413502071E-2"/>
    <n v="1.341354166666667E-6"/>
    <n v="0.59493670886075944"/>
    <n v="7.8059071729957741E-2"/>
    <n v="0.52953586497890293"/>
    <n v="1.2658227848101221E-2"/>
    <n v="3"/>
    <n v="0.66666666666666663"/>
    <s v="data\MOA\gradual\AgrawalGenerator_size_500_window_50_gradual_peturbation_0.05_5to6.arff"/>
    <x v="1"/>
    <x v="0"/>
    <x v="3"/>
    <x v="0"/>
    <x v="0"/>
    <x v="0"/>
  </r>
  <r>
    <n v="475"/>
    <x v="3"/>
    <s v="['numeric', 'numeric', 'numeric', 'categorical', 'categorical', 'categorical', 'numeric', 'numeric', 'numeric']"/>
    <n v="0.77083333333333337"/>
    <n v="59"/>
    <n v="59"/>
    <n v="0.6"/>
    <n v="0.17083333333333339"/>
    <n v="0"/>
    <s v="[44, 53, 0, 55, 18, 15, 7, 36, 6, 28, 29, 22, 35, 26, 12, 38, 4, 50, 5, 1, 16, 21, 10, 2, 3, 11, 13, 14, 9, 51, 49, 52, 48, 47, 46, 45, 54, 56, 43, 42, 41, 34, 39, 17, 8, 19, 20, 23, 24, 40, 25, 57, 30, 31, 32, 33, 37, 27, 58]"/>
    <s v="[0.1339242968642803, 0.12223249316977965, 0.09787422913499885, 0.055004621926400855, 0.04968159399803944, 0.04746218213047298, 0.04654237239926226, 0.0441508670981144, 0.04026863568086641, 0.03723389791940981, 0.03692617975478659, 0.03626678368773683, 0.03384899810855437, 0.03384899810855437, 0.032934160321836686, 0.02538674858141578, 0.020723876392992474, 0.016924499054277186, 0.015232049148849467, 0.01522140480982162, 0.01269337429070789, 0.009167436987733476, 0.007115982556911999, 0.007057876201358147, 0.006053287982916659, 0.0049777938394932894, 0.0042311247635692965, 0.0039056536279101204, 0.0031085814589488707, 0.0, 0.0, 0.0, 0.0, 0.0, 0.0, 0.0, 0.0, 0.0, 0.0, 0.0, 0.0, 0.0, 0.0, 0.0, 0.0, 0.0, 0.0, 0.0, 0.0, 0.0, 0.0, 0.0, 0.0, 0.0, 0.0, 0.0, 0.0, 0.0, 0.0]"/>
    <n v="59"/>
    <s v="[44]"/>
    <n v="1"/>
    <s v="{(0, 1, 18, 21, 44, 53, 55, 58), (0, 1, 17)}"/>
    <n v="1.808101851851852E-7"/>
    <n v="0.6"/>
    <n v="474"/>
    <n v="0.5168776371308017"/>
    <n v="2.564606481481482E-6"/>
    <n v="0.52109704641350207"/>
    <n v="4.2194092827003704E-3"/>
    <n v="7.3491898148148145E-7"/>
    <n v="0.40717299578059069"/>
    <n v="-0.109704641350211"/>
    <n v="0.5168776371308017"/>
    <n v="0"/>
    <n v="2"/>
    <n v="1"/>
    <s v="data\MOA\gradual\AgrawalGenerator_size_500_window_50_gradual_peturbation_0.05_5to6.arff"/>
    <x v="1"/>
    <x v="0"/>
    <x v="3"/>
    <x v="0"/>
    <x v="0"/>
    <x v="1"/>
  </r>
  <r>
    <n v="475"/>
    <x v="3"/>
    <s v="['numeric', 'numeric', 'numeric', 'categorical', 'categorical', 'categorical', 'numeric', 'numeric', 'numeric']"/>
    <n v="0.77083333333333337"/>
    <n v="59"/>
    <n v="59"/>
    <n v="0.2"/>
    <n v="0.5708333333333333"/>
    <n v="0"/>
    <s v="[4, 0, 6, 1, 2, 36, 3, 15, 7, 18, 28, 29, 22, 9, 35, 26, 12, 38, 53, 44, 50, 5, 16, 55, 13, 14, 21, 17, 42, 43, 45, 49, 47, 48, 51, 52, 54, 56, 46, 41, 37, 39, 10, 19, 20, 23, 24, 25, 27, 8, 57, 30, 31, 32, 33, 34, 11, 40, 58]"/>
    <s v="[0.2349847537886504, 0.12155809550826371, 0.11911296140321244, 0.08819317724740694, 0.06824557211095907, 0.0393344044385349, 0.03902119086636348, 0.037546476964056066, 0.02513031394684178, 0.021224429374458745, 0.020104251157473423, 0.019938100321461247, 0.01958206281572087, 0.018463087797679675, 0.018276591961339475, 0.018276591961339475, 0.01778263001643841, 0.013707443971004606, 0.012184394640892984, 0.01072756484687317, 0.009138295980669738, 0.008224466382602763, 0.006853721985502303, 0.006853721985502303, 0.0022845739951674344, 0.002108837534000709, 0.0011422869975837172, 0.0, 0.0, 0.0, 0.0, 0.0, 0.0, 0.0, 0.0, 0.0, 0.0, 0.0, 0.0, 0.0, 0.0, 0.0, 0.0, 0.0, 0.0, 0.0, 0.0, 0.0, 0.0, 0.0, 0.0, 0.0, 0.0, 0.0, 0.0, 0.0, 0.0, 0.0, 0.0]"/>
    <n v="59"/>
    <s v="[4]"/>
    <n v="1"/>
    <s v="{(0, 2, 3, 9, 36, 37), (0, 1, 17), (0, 2, 4, 6, 15, 25)}"/>
    <n v="1.8078703703703701E-7"/>
    <n v="0.6"/>
    <n v="474"/>
    <n v="0.5168776371308017"/>
    <n v="2.6832407407407409E-6"/>
    <n v="0.53797468354430378"/>
    <n v="2.1097046413502071E-2"/>
    <n v="7.9937500000000008E-7"/>
    <n v="0.4050632911392405"/>
    <n v="-0.1118143459915612"/>
    <n v="0.52742616033755274"/>
    <n v="1.0548523206751041E-2"/>
    <n v="4"/>
    <n v="1"/>
    <s v="data\MOA\gradual\AgrawalGenerator_size_500_window_50_gradual_peturbation_0.05_5to6.arff"/>
    <x v="1"/>
    <x v="0"/>
    <x v="3"/>
    <x v="0"/>
    <x v="0"/>
    <x v="2"/>
  </r>
  <r>
    <n v="475"/>
    <x v="3"/>
    <s v="['numeric', 'numeric', 'numeric', 'categorical', 'categorical', 'categorical', 'numeric', 'numeric', 'numeric']"/>
    <n v="0.77083333333333337"/>
    <n v="59"/>
    <n v="59"/>
    <n v="0.6"/>
    <n v="0.17083333333333339"/>
    <n v="0"/>
    <s v="[1, 0, 7, 36, 18, 28, 29, 22, 11, 35, 12, 10, 38, 26, 53, 44, 3, 50, 5, 16, 55, 2, 15, 4, 13, 14, 6, 9, 21, 43, 45, 52, 47, 48, 49, 51, 42, 54, 56, 46, 41, 32, 39, 8, 17, 19, 20, 23, 24, 40, 25, 57, 30, 31, 33, 34, 37, 27, 58]"/>
    <s v="[0.13848101244656805, 0.12446987467312373, 0.059189464997323415, 0.05614810908837004, 0.04998992938190365, 0.04735157199785873, 0.04696023669209131, 0.04612166103687539, 0.04557905325997098, 0.04304688363441703, 0.04188345434700036, 0.03742143861401026, 0.03228516272581278, 0.02869792242294469, 0.02869792242294469, 0.02526664908976652, 0.023094495964450013, 0.021523441817208513, 0.019371097635487666, 0.01614258136290639, 0.01614258136290639, 0.012547708633861987, 0.00935801818139501, 0.00878507829273817, 0.005380860454302128, 0.0049669481116635045, 0.004453125893215555, 0.003953285231732176, 0.002690430227151064, 0.0, 0.0, 0.0, 0.0, 0.0, 0.0, 0.0, 0.0, 0.0, 0.0, 0.0, 0.0, 0.0, 0.0, 0.0, 0.0, 0.0, 0.0, 0.0, 0.0, 0.0, 0.0, 0.0, 0.0, 0.0, 0.0, 0.0, 0.0, 0.0, 0.0]"/>
    <n v="59"/>
    <s v="[1]"/>
    <n v="1"/>
    <s v="{(0, 1, 17)}"/>
    <n v="0"/>
    <n v="0.6"/>
    <n v="474"/>
    <n v="0.5168776371308017"/>
    <n v="2.940046296296296E-6"/>
    <n v="0.51898734177215189"/>
    <n v="2.1097046413501852E-3"/>
    <n v="7.2332175925925928E-7"/>
    <n v="0.56329113924050633"/>
    <n v="4.641350210970463E-2"/>
    <n v="0.52109704641350207"/>
    <n v="4.2194092827003704E-3"/>
    <n v="2"/>
    <n v="1"/>
    <s v="data\MOA\gradual\AgrawalGenerator_size_500_window_50_gradual_peturbation_0.05_5to6.arff"/>
    <x v="1"/>
    <x v="0"/>
    <x v="3"/>
    <x v="0"/>
    <x v="0"/>
    <x v="3"/>
  </r>
  <r>
    <n v="475"/>
    <x v="3"/>
    <s v="['numeric', 'numeric', 'numeric', 'categorical', 'categorical', 'categorical', 'numeric', 'numeric', 'numeric']"/>
    <n v="0.77083333333333337"/>
    <n v="59"/>
    <n v="59"/>
    <n v="0.4"/>
    <n v="0.37083333333333329"/>
    <n v="0"/>
    <s v="[14, 12, 10, 18, 2, 22, 0, 1, 15, 7, 6, 28, 29, 11, 35, 26, 38, 53, 4, 44, 50, 5, 3, 55, 16, 13, 36, 21, 9, 24, 45, 46, 47, 48, 49, 17, 51, 52, 8, 54, 56, 19, 43, 42, 41, 40, 39, 20, 37, 34, 33, 32, 31, 30, 57, 23, 27, 25, 58]"/>
    <s v="[0.2189327864847485, 0.15384466077306652, 0.1374549596963904, 0.10015693457953302, 0.09441211749859706, 0.03696267823768478, 0.02883305692441103, 0.024612726782483513, 0.020155373459317262, 0.019764765446539795, 0.017100549414561076, 0.015811812357231836, 0.015681136222048104, 0.015219926333164335, 0.014374374870210758, 0.014374374870210758, 0.01078078115265807, 0.009582916580140505, 0.00880063767563924, 0.008437133075993272, 0.007187187435105379, 0.006468468691594841, 0.005508428326175661, 0.005390390576329035, 0.005390390576329035, 0.0017967968587763448, 0.0014061888459988765, 0.0008983984293881724, 0.0006600478256729431, 0.0, 0.0, 0.0, 0.0, 0.0, 0.0, 0.0, 0.0, 0.0, 0.0, 0.0, 0.0, 0.0, 0.0, 0.0, 0.0, 0.0, 0.0, 0.0, 0.0, 0.0, 0.0, 0.0, 0.0, 0.0, 0.0, 0.0, 0.0, 0.0, 0.0]"/>
    <n v="59"/>
    <s v="[14]"/>
    <n v="1"/>
    <s v="{(0, 2, 3, 10, 12, 14, 41), (0, 1, 18, 22, 23)}"/>
    <n v="1.8078703703703701E-7"/>
    <n v="0.8"/>
    <n v="474"/>
    <n v="0.5168776371308017"/>
    <n v="3.120532407407408E-6"/>
    <n v="0.53797468354430378"/>
    <n v="2.1097046413502071E-2"/>
    <n v="7.9888888888888889E-7"/>
    <n v="0.4050632911392405"/>
    <n v="-0.1118143459915612"/>
    <n v="0.52109704641350207"/>
    <n v="4.2194092827003704E-3"/>
    <n v="3"/>
    <n v="1"/>
    <s v="data\MOA\gradual\AgrawalGenerator_size_500_window_50_gradual_peturbation_0.05_5to6.arff"/>
    <x v="1"/>
    <x v="0"/>
    <x v="3"/>
    <x v="0"/>
    <x v="0"/>
    <x v="4"/>
  </r>
  <r>
    <n v="475"/>
    <x v="3"/>
    <s v="['numeric', 'numeric', 'numeric', 'categorical', 'categorical', 'categorical', 'numeric', 'numeric', 'numeric']"/>
    <n v="0.79166666666666663"/>
    <n v="17"/>
    <n v="17"/>
    <n v="0.8"/>
    <n v="-8.3333333333334147E-3"/>
    <n v="0"/>
    <s v="[2, 1, 0, 3, 5, 9, 12, 10, 14, 13, 11, 8, 7, 6, 4, 15, 16]"/>
    <s v="[0.24988113592948766, 0.20561647756483556, 0.1463645878848367, 0.10544434746914644, 0.08159384030350618, 0.08005959715250008, 0.07531739104939031, 0.0557226226462969, 0.0, 0.0, 0.0, 0.0, 0.0, 0.0, 0.0, 0.0, 0.0]"/>
    <n v="17"/>
    <s v="[2]"/>
    <n v="1"/>
    <s v="{(0, 1, 2, 8)}"/>
    <n v="1.8106481481481481E-7"/>
    <n v="0.8"/>
    <n v="474"/>
    <n v="0.40295358649789031"/>
    <n v="2.7591435185185181E-6"/>
    <n v="0.4050632911392405"/>
    <n v="2.1097046413501852E-3"/>
    <n v="7.9858796296296298E-7"/>
    <n v="0.52742616033755274"/>
    <n v="0.1244725738396624"/>
    <n v="0.39240506329113922"/>
    <n v="-1.0548523206751091E-2"/>
    <n v="1"/>
    <n v="1"/>
    <s v="data\MOA\gradual\AgrawalGenerator_size_500_window_50_gradual_peturbation_0.05_6to7.arff"/>
    <x v="1"/>
    <x v="0"/>
    <x v="3"/>
    <x v="0"/>
    <x v="0"/>
    <x v="0"/>
  </r>
  <r>
    <n v="475"/>
    <x v="3"/>
    <s v="['numeric', 'numeric', 'numeric', 'categorical', 'categorical', 'categorical', 'numeric', 'numeric', 'numeric']"/>
    <n v="0.79166666666666663"/>
    <n v="17"/>
    <n v="17"/>
    <n v="0.6"/>
    <n v="0.19166666666666671"/>
    <n v="0"/>
    <s v="[5, 2, 0, 12, 3, 1, 10, 9, 14, 13, 11, 8, 7, 6, 4, 15, 16]"/>
    <s v="[0.39341538478974486, 0.16431106060991807, 0.0871631927153944, 0.08380446066527107, 0.07821749662091966, 0.07169937190250969, 0.06200167415072901, 0.05938735854551309, 0.0, 0.0, 0.0, 0.0, 0.0, 0.0, 0.0, 0.0, 0.0]"/>
    <n v="17"/>
    <s v="[5]"/>
    <n v="1"/>
    <s v="{(0, 16), (0, 1, 2, 3, 5, 7)}"/>
    <n v="1.807986111111111E-7"/>
    <n v="0.6"/>
    <n v="474"/>
    <n v="0.40295358649789031"/>
    <n v="2.682523148148148E-6"/>
    <n v="0.4050632911392405"/>
    <n v="2.1097046413501852E-3"/>
    <n v="7.2366898148148146E-7"/>
    <n v="0.47257383966244731"/>
    <n v="6.9620253164556944E-2"/>
    <n v="0.41350210970464141"/>
    <n v="1.0548523206751041E-2"/>
    <n v="2"/>
    <n v="1"/>
    <s v="data\MOA\gradual\AgrawalGenerator_size_500_window_50_gradual_peturbation_0.05_6to7.arff"/>
    <x v="1"/>
    <x v="0"/>
    <x v="3"/>
    <x v="0"/>
    <x v="0"/>
    <x v="1"/>
  </r>
  <r>
    <n v="475"/>
    <x v="3"/>
    <s v="['numeric', 'numeric', 'numeric', 'categorical', 'categorical', 'categorical', 'numeric', 'numeric', 'numeric']"/>
    <n v="0.79166666666666663"/>
    <n v="17"/>
    <n v="17"/>
    <n v="0.2"/>
    <n v="0.59166666666666656"/>
    <n v="0"/>
    <s v="[3, 1, 0, 2, 5, 9, 12, 10, 14, 13, 11, 8, 7, 6, 4, 15, 16]"/>
    <s v="[0.3091152296467047, 0.26495591112574685, 0.195975861275805, 0.16866406379532495, 0.017085450618227725, 0.01676418573480806, 0.01577118518605636, 0.01166811261732625, 0.0, 0.0, 0.0, 0.0, 0.0, 0.0, 0.0, 0.0, 0.0]"/>
    <n v="17"/>
    <s v="[3]"/>
    <n v="1"/>
    <s v="{(0, 16), (0, 1, 2, 3, 4)}"/>
    <n v="0"/>
    <n v="0.2"/>
    <n v="474"/>
    <n v="0.40295358649789031"/>
    <n v="2.3217361111111112E-6"/>
    <n v="0.39662447257383959"/>
    <n v="-6.3291139240506666E-3"/>
    <n v="7.9890046296296303E-7"/>
    <n v="0.47257383966244731"/>
    <n v="6.9620253164556944E-2"/>
    <n v="0.39662447257383959"/>
    <n v="-6.3291139240506666E-3"/>
    <n v="4"/>
    <n v="0.75"/>
    <s v="data\MOA\gradual\AgrawalGenerator_size_500_window_50_gradual_peturbation_0.05_6to7.arff"/>
    <x v="1"/>
    <x v="0"/>
    <x v="3"/>
    <x v="0"/>
    <x v="0"/>
    <x v="2"/>
  </r>
  <r>
    <n v="475"/>
    <x v="3"/>
    <s v="['numeric', 'numeric', 'numeric', 'categorical', 'categorical', 'categorical', 'numeric', 'numeric', 'numeric']"/>
    <n v="0.79166666666666663"/>
    <n v="17"/>
    <n v="17"/>
    <n v="0.8"/>
    <n v="-8.3333333333334147E-3"/>
    <n v="0"/>
    <s v="[1, 0, 9, 12, 5, 10, 2, 3, 14, 13, 11, 8, 7, 6, 4, 15, 16]"/>
    <s v="[0.2760465344038007, 0.20462882560073203, 0.13972725815501025, 0.13145073066847654, 0.10680371866813719, 0.09725216659212492, 0.02875484733372923, 0.015335918577988928, 0.0, 0.0, 0.0, 0.0, 0.0, 0.0, 0.0, 0.0, 0.0]"/>
    <n v="17"/>
    <s v="[1]"/>
    <n v="1"/>
    <s v="{(0, 1, 2, 8)}"/>
    <n v="1.8078703703703701E-7"/>
    <n v="0.8"/>
    <n v="474"/>
    <n v="0.40295358649789031"/>
    <n v="2.937916666666667E-6"/>
    <n v="0.38185654008438819"/>
    <n v="-2.109704641350213E-2"/>
    <n v="1.341145833333333E-6"/>
    <n v="0.47257383966244731"/>
    <n v="6.9620253164556944E-2"/>
    <n v="0.39029535864978898"/>
    <n v="-1.265822784810128E-2"/>
    <n v="1"/>
    <n v="1"/>
    <s v="data\MOA\gradual\AgrawalGenerator_size_500_window_50_gradual_peturbation_0.05_6to7.arff"/>
    <x v="1"/>
    <x v="0"/>
    <x v="3"/>
    <x v="0"/>
    <x v="0"/>
    <x v="3"/>
  </r>
  <r>
    <n v="475"/>
    <x v="3"/>
    <s v="['numeric', 'numeric', 'numeric', 'categorical', 'categorical', 'categorical', 'numeric', 'numeric', 'numeric']"/>
    <n v="0.79166666666666663"/>
    <n v="17"/>
    <n v="17"/>
    <n v="0.8"/>
    <n v="-8.3333333333334147E-3"/>
    <n v="0"/>
    <s v="[1, 10, 3, 12, 2, 5, 9, 0, 14, 13, 11, 8, 7, 6, 4, 15, 16]"/>
    <s v="[0.280704097514456, 0.13405619529941606, 0.11777794301305845, 0.11216946953624614, 0.11041682157474225, 0.10515887769023072, 0.09596721282545503, 0.04374938254639514, 0.0, 0.0, 0.0, 0.0, 0.0, 0.0, 0.0, 0.0, 0.0]"/>
    <n v="17"/>
    <s v="[1]"/>
    <n v="1"/>
    <s v="{(0, 1, 9, 15)}"/>
    <n v="7.5324074074074074E-8"/>
    <n v="0.8"/>
    <n v="474"/>
    <n v="0.40295358649789031"/>
    <n v="2.8648726851851849E-6"/>
    <n v="0.4050632911392405"/>
    <n v="2.1097046413501852E-3"/>
    <n v="7.990277777777778E-7"/>
    <n v="0.52742616033755274"/>
    <n v="0.1244725738396624"/>
    <n v="0.39029535864978898"/>
    <n v="-1.265822784810128E-2"/>
    <n v="1"/>
    <n v="1"/>
    <s v="data\MOA\gradual\AgrawalGenerator_size_500_window_50_gradual_peturbation_0.05_6to7.arff"/>
    <x v="1"/>
    <x v="0"/>
    <x v="3"/>
    <x v="0"/>
    <x v="0"/>
    <x v="4"/>
  </r>
  <r>
    <n v="475"/>
    <x v="3"/>
    <s v="['numeric', 'numeric', 'numeric', 'categorical', 'categorical', 'categorical', 'numeric', 'numeric', 'numeric']"/>
    <n v="0.875"/>
    <n v="19"/>
    <n v="19"/>
    <n v="0.8"/>
    <n v="7.4999999999999956E-2"/>
    <n v="0"/>
    <s v="[8, 4, 5, 3, 14, 0, 16, 6, 1, 15, 13, 12, 9, 10, 17, 7, 2, 11, 18]"/>
    <s v="[0.2028166773091239, 0.19784137642275287, 0.1613314478595304, 0.11797362124728158, 0.1015914964004763, 0.09418998983537555, 0.06198942331548458, 0.06163519803939609, 0.0006307695705786169, 0.0, 0.0, 0.0, 0.0, 0.0, 0.0, 0.0, 0.0, 0.0, 0.0]"/>
    <n v="19"/>
    <s v="[8]"/>
    <n v="1"/>
    <s v="{(0, 14, 15)}"/>
    <n v="1.8129629629629631E-7"/>
    <n v="0.8"/>
    <n v="474"/>
    <n v="0.47679324894514769"/>
    <n v="2.321134259259259E-6"/>
    <n v="0.47468354430379739"/>
    <n v="-2.1097046413502412E-3"/>
    <n v="7.2281250000000001E-7"/>
    <n v="0.98101265822784811"/>
    <n v="0.50421940928270037"/>
    <n v="0.51265822784810122"/>
    <n v="3.5864978902953537E-2"/>
    <n v="1"/>
    <n v="1"/>
    <s v="data\MOA\gradual\AgrawalGenerator_size_500_window_50_gradual_peturbation_0.05_7to8.arff"/>
    <x v="1"/>
    <x v="0"/>
    <x v="3"/>
    <x v="0"/>
    <x v="0"/>
    <x v="0"/>
  </r>
  <r>
    <n v="475"/>
    <x v="3"/>
    <s v="['numeric', 'numeric', 'numeric', 'categorical', 'categorical', 'categorical', 'numeric', 'numeric', 'numeric']"/>
    <n v="0.875"/>
    <n v="19"/>
    <n v="19"/>
    <n v="0.8"/>
    <n v="7.4999999999999956E-2"/>
    <n v="0"/>
    <s v="[14, 8, 0, 16, 5, 6, 3, 4, 15, 13, 12, 9, 10, 17, 7, 2, 1, 11, 18]"/>
    <s v="[0.2217490132056985, 0.20935493232360688, 0.2002573972746206, 0.11375607607970283, 0.08088713294321169, 0.06362214826457664, 0.05670029417097687, 0.0536730057376058, 0.0, 0.0, 0.0, 0.0, 0.0, 0.0, 0.0, 0.0, 0.0, 0.0, 0.0]"/>
    <n v="19"/>
    <s v="[14]"/>
    <n v="1"/>
    <s v="{(0, 14, 15)}"/>
    <n v="0"/>
    <n v="0.8"/>
    <n v="474"/>
    <n v="0.47679324894514769"/>
    <n v="2.3212268518518521E-6"/>
    <n v="0.47468354430379739"/>
    <n v="-2.1097046413502412E-3"/>
    <n v="1.211666666666667E-6"/>
    <n v="0.98101265822784811"/>
    <n v="0.50421940928270037"/>
    <n v="0.44303797468354428"/>
    <n v="-3.3755274261603407E-2"/>
    <n v="1"/>
    <n v="1"/>
    <s v="data\MOA\gradual\AgrawalGenerator_size_500_window_50_gradual_peturbation_0.05_7to8.arff"/>
    <x v="1"/>
    <x v="0"/>
    <x v="3"/>
    <x v="0"/>
    <x v="0"/>
    <x v="1"/>
  </r>
  <r>
    <n v="475"/>
    <x v="3"/>
    <s v="['numeric', 'numeric', 'numeric', 'categorical', 'categorical', 'categorical', 'numeric', 'numeric', 'numeric']"/>
    <n v="0.875"/>
    <n v="19"/>
    <n v="19"/>
    <n v="0.6"/>
    <n v="0.27500000000000002"/>
    <n v="0"/>
    <s v="[0, 14, 8, 4, 5, 3, 16, 6, 1, 15, 13, 12, 9, 10, 17, 7, 2, 11, 18]"/>
    <s v="[0.18841125915322168, 0.18628200272379433, 0.1521377654456949, 0.1484056701894513, 0.12101867705907551, 0.07866214008839909, 0.07853297401272023, 0.04623407417440599, 0.000315437153236689, 0.0, 0.0, 0.0, 0.0, 0.0, 0.0, 0.0, 0.0, 0.0, 0.0]"/>
    <n v="19"/>
    <s v="[0]"/>
    <n v="1"/>
    <s v="{(0, 14, 15)}"/>
    <n v="0"/>
    <n v="0.6"/>
    <n v="474"/>
    <n v="0.47679324894514769"/>
    <n v="2.3220023148148149E-6"/>
    <n v="0.46413502109704641"/>
    <n v="-1.265822784810128E-2"/>
    <n v="1.236018518518519E-6"/>
    <n v="0.98101265822784811"/>
    <n v="0.50421940928270037"/>
    <n v="0.46835443037974678"/>
    <n v="-8.4388185654008518E-3"/>
    <n v="2"/>
    <n v="1"/>
    <s v="data\MOA\gradual\AgrawalGenerator_size_500_window_50_gradual_peturbation_0.05_7to8.arff"/>
    <x v="1"/>
    <x v="0"/>
    <x v="3"/>
    <x v="0"/>
    <x v="0"/>
    <x v="2"/>
  </r>
  <r>
    <n v="475"/>
    <x v="3"/>
    <s v="['numeric', 'numeric', 'numeric', 'categorical', 'categorical', 'categorical', 'numeric', 'numeric', 'numeric']"/>
    <n v="0.875"/>
    <n v="19"/>
    <n v="19"/>
    <n v="0.8"/>
    <n v="7.4999999999999956E-2"/>
    <n v="1.8045138888888891E-7"/>
    <s v="[8, 4, 5, 3, 14, 16, 6, 1, 0, 15, 13, 12, 9, 10, 17, 7, 2, 11, 18]"/>
    <s v="[0.1897046795503651, 0.18505102940266493, 0.15090144964233587, 0.14712891340127748, 0.139937181588853, 0.07730911705814253, 0.05765051300621484, 0.028319550248666944, 0.02399756610147915, 0.0, 0.0, 0.0, 0.0, 0.0, 0.0, 0.0, 0.0, 0.0, 0.0]"/>
    <n v="19"/>
    <s v="[8]"/>
    <n v="1"/>
    <s v="{(0, 14, 15)}"/>
    <n v="0"/>
    <n v="0.8"/>
    <n v="474"/>
    <n v="0.47679324894514769"/>
    <n v="2.2459143518518522E-6"/>
    <n v="0.44303797468354428"/>
    <n v="-3.3755274261603407E-2"/>
    <n v="7.9939814814814816E-7"/>
    <n v="0.98101265822784811"/>
    <n v="0.50421940928270037"/>
    <n v="0.51265822784810122"/>
    <n v="3.5864978902953537E-2"/>
    <n v="1"/>
    <n v="1"/>
    <s v="data\MOA\gradual\AgrawalGenerator_size_500_window_50_gradual_peturbation_0.05_7to8.arff"/>
    <x v="1"/>
    <x v="0"/>
    <x v="3"/>
    <x v="0"/>
    <x v="0"/>
    <x v="3"/>
  </r>
  <r>
    <n v="475"/>
    <x v="3"/>
    <s v="['numeric', 'numeric', 'numeric', 'categorical', 'categorical', 'categorical', 'numeric', 'numeric', 'numeric']"/>
    <n v="0.875"/>
    <n v="19"/>
    <n v="19"/>
    <n v="0.8"/>
    <n v="7.4999999999999956E-2"/>
    <n v="1.8045138888888891E-7"/>
    <s v="[8, 4, 5, 3, 14, 0, 16, 6, 1, 15, 13, 12, 9, 10, 17, 7, 2, 11, 18]"/>
    <s v="[0.17538319653657708, 0.1710808670400088, 0.13950936088136814, 0.13602162685933392, 0.1194210688036536, 0.0814496209988582, 0.07147277601804082, 0.05329827011631043, 0.052363212745848854, 0.0, 0.0, 0.0, 0.0, 0.0, 0.0, 0.0, 0.0, 0.0, 0.0]"/>
    <n v="19"/>
    <s v="[8]"/>
    <n v="1"/>
    <s v="{(0, 14, 15)}"/>
    <n v="0"/>
    <n v="0.8"/>
    <n v="474"/>
    <n v="0.47679324894514769"/>
    <n v="2.1418055555555561E-6"/>
    <n v="0.44303797468354428"/>
    <n v="-3.3755274261603407E-2"/>
    <n v="7.9892361111111122E-7"/>
    <n v="0.98101265822784811"/>
    <n v="0.50421940928270037"/>
    <n v="0.51265822784810122"/>
    <n v="3.5864978902953537E-2"/>
    <n v="1"/>
    <n v="1"/>
    <s v="data\MOA\gradual\AgrawalGenerator_size_500_window_50_gradual_peturbation_0.05_7to8.arff"/>
    <x v="1"/>
    <x v="0"/>
    <x v="3"/>
    <x v="0"/>
    <x v="0"/>
    <x v="4"/>
  </r>
  <r>
    <n v="475"/>
    <x v="3"/>
    <s v="['numeric', 'numeric', 'numeric', 'categorical', 'categorical', 'categorical', 'numeric', 'numeric', 'numeric']"/>
    <n v="0.95833333333333337"/>
    <n v="5"/>
    <n v="5"/>
    <n v="0.8"/>
    <n v="0.1583333333333333"/>
    <n v="0"/>
    <s v="[1, 0, 2, 3, 4]"/>
    <s v="[0.990456431535269, 0.009543568464730185, 0.0, 0.0, 0.0]"/>
    <n v="5"/>
    <s v="[1]"/>
    <n v="1"/>
    <s v="{(0, 1, 3)}"/>
    <n v="0"/>
    <n v="0.8"/>
    <n v="474"/>
    <n v="0.47257383966244731"/>
    <n v="2.0882638888888889E-6"/>
    <n v="0.48101265822784811"/>
    <n v="8.4388185654008518E-3"/>
    <n v="1.342256944444444E-6"/>
    <n v="0.47257383966244731"/>
    <n v="0"/>
    <n v="0.47257383966244731"/>
    <n v="0"/>
    <n v="1"/>
    <n v="1"/>
    <s v="data\MOA\gradual\AgrawalGenerator_size_500_window_50_gradual_peturbation_0.05_8to9.arff"/>
    <x v="1"/>
    <x v="0"/>
    <x v="3"/>
    <x v="0"/>
    <x v="0"/>
    <x v="0"/>
  </r>
  <r>
    <n v="475"/>
    <x v="3"/>
    <s v="['numeric', 'numeric', 'numeric', 'categorical', 'categorical', 'categorical', 'numeric', 'numeric', 'numeric']"/>
    <n v="0.95833333333333337"/>
    <n v="5"/>
    <n v="5"/>
    <n v="0.8"/>
    <n v="0.1583333333333333"/>
    <n v="0"/>
    <s v="[0, 1, 2, 3, 4]"/>
    <s v="[0.7441620557066486, 0.25583794429335066, 0.0, 0.0, 0.0]"/>
    <n v="5"/>
    <s v="[0]"/>
    <n v="1"/>
    <s v="{(0, 4)}"/>
    <n v="1.8120370370370369E-7"/>
    <n v="0.8"/>
    <n v="474"/>
    <n v="0.47257383966244731"/>
    <n v="1.9593518518518519E-6"/>
    <n v="0.4831223628691983"/>
    <n v="1.0548523206751041E-2"/>
    <n v="9.0449074074074064E-7"/>
    <n v="0.47257383966244731"/>
    <n v="0"/>
    <n v="0.47257383966244731"/>
    <n v="0"/>
    <n v="1"/>
    <n v="1"/>
    <s v="data\MOA\gradual\AgrawalGenerator_size_500_window_50_gradual_peturbation_0.05_8to9.arff"/>
    <x v="1"/>
    <x v="0"/>
    <x v="3"/>
    <x v="0"/>
    <x v="0"/>
    <x v="1"/>
  </r>
  <r>
    <n v="475"/>
    <x v="3"/>
    <s v="['numeric', 'numeric', 'numeric', 'categorical', 'categorical', 'categorical', 'numeric', 'numeric', 'numeric']"/>
    <n v="0.95833333333333337"/>
    <n v="5"/>
    <n v="5"/>
    <n v="0.6"/>
    <n v="0.35833333333333339"/>
    <n v="0"/>
    <s v="[1, 0, 2, 3, 4]"/>
    <s v="[0.8811369509043889, 0.11886304909560548, 0.0, 0.0, 0.0]"/>
    <n v="5"/>
    <s v="[1]"/>
    <n v="1"/>
    <s v="{(0, 4)}"/>
    <n v="0"/>
    <n v="0.6"/>
    <n v="474"/>
    <n v="0.47257383966244731"/>
    <n v="2.1914583333333329E-6"/>
    <n v="0.48101265822784811"/>
    <n v="8.4388185654008518E-3"/>
    <n v="9.2210648148148152E-7"/>
    <n v="0.47257383966244731"/>
    <n v="0"/>
    <n v="0.47257383966244731"/>
    <n v="0"/>
    <n v="2"/>
    <n v="1"/>
    <s v="data\MOA\gradual\AgrawalGenerator_size_500_window_50_gradual_peturbation_0.05_8to9.arff"/>
    <x v="1"/>
    <x v="0"/>
    <x v="3"/>
    <x v="0"/>
    <x v="0"/>
    <x v="2"/>
  </r>
  <r>
    <n v="475"/>
    <x v="3"/>
    <s v="['numeric', 'numeric', 'numeric', 'categorical', 'categorical', 'categorical', 'numeric', 'numeric', 'numeric']"/>
    <n v="0.95833333333333337"/>
    <n v="5"/>
    <n v="5"/>
    <n v="0.8"/>
    <n v="0.1583333333333333"/>
    <n v="0"/>
    <s v="[1, 0, 2, 3, 4]"/>
    <s v="[0.9569691300280602, 0.04303086997193579, 0.0, 0.0, 0.0]"/>
    <n v="5"/>
    <s v="[1]"/>
    <n v="1"/>
    <s v="{(0, 4)}"/>
    <n v="1.8082175925925929E-7"/>
    <n v="0.8"/>
    <n v="474"/>
    <n v="0.47257383966244731"/>
    <n v="2.1404745370370369E-6"/>
    <n v="0.4831223628691983"/>
    <n v="1.0548523206751041E-2"/>
    <n v="1.341863425925926E-6"/>
    <n v="0.47257383966244731"/>
    <n v="0"/>
    <n v="0.47257383966244731"/>
    <n v="0"/>
    <n v="1"/>
    <n v="1"/>
    <s v="data\MOA\gradual\AgrawalGenerator_size_500_window_50_gradual_peturbation_0.05_8to9.arff"/>
    <x v="1"/>
    <x v="0"/>
    <x v="3"/>
    <x v="0"/>
    <x v="0"/>
    <x v="3"/>
  </r>
  <r>
    <n v="475"/>
    <x v="3"/>
    <s v="['numeric', 'numeric', 'numeric', 'categorical', 'categorical', 'categorical', 'numeric', 'numeric', 'numeric']"/>
    <n v="0.95833333333333337"/>
    <n v="5"/>
    <n v="5"/>
    <n v="1"/>
    <n v="-4.166666666666663E-2"/>
    <n v="0"/>
    <s v="[1, 0, 2, 3, 4]"/>
    <s v="[0.9999999999999993, 0.0, 0.0, 0.0, 0.0]"/>
    <n v="5"/>
    <s v="[1]"/>
    <n v="1"/>
    <s v="set()"/>
    <n v="0"/>
    <n v="1"/>
    <n v="474"/>
    <n v="0.47257383966244731"/>
    <n v="2.757766203703704E-6"/>
    <n v="0.4831223628691983"/>
    <n v="1.0548523206751041E-2"/>
    <n v="1.338854166666667E-6"/>
    <n v="0.47257383966244731"/>
    <n v="0"/>
    <n v="0.47257383966244731"/>
    <n v="0"/>
    <n v="0"/>
    <n v="-1"/>
    <s v="data\MOA\gradual\AgrawalGenerator_size_500_window_50_gradual_peturbation_0.05_8to9.arff"/>
    <x v="1"/>
    <x v="0"/>
    <x v="3"/>
    <x v="0"/>
    <x v="0"/>
    <x v="4"/>
  </r>
  <r>
    <n v="475"/>
    <x v="3"/>
    <s v="['numeric', 'numeric', 'numeric', 'categorical', 'categorical', 'categorical', 'numeric', 'numeric', 'numeric']"/>
    <n v="0.83333333333333337"/>
    <n v="17"/>
    <n v="17"/>
    <n v="0.4"/>
    <n v="0.43333333333333329"/>
    <n v="0"/>
    <s v="[8, 0, 3, 4, 13, 9, 12, 1, 2, 5, 6, 7, 15, 10, 11, 14, 16]"/>
    <s v="[0.5019440446409383, 0.3338538054933722, 0.050806784502013924, 0.0412426056012675, 0.03002219084209913, 0.016409644683880308, 0.012950748990709436, 0.012770175245719053, 0.0, 0.0, 0.0, 0.0, 0.0, 0.0, 0.0, 0.0, 0.0]"/>
    <n v="17"/>
    <s v="[8]"/>
    <n v="1"/>
    <s v="{(0, 8, 9, 10), (0, 8, 12, 16)}"/>
    <n v="0"/>
    <n v="0.4"/>
    <n v="474"/>
    <n v="0.47890295358649793"/>
    <n v="2.1405324074074072E-6"/>
    <n v="0.44303797468354428"/>
    <n v="-3.5864978902953593E-2"/>
    <n v="9.0403935185185179E-7"/>
    <n v="0.99789029535864981"/>
    <n v="0.518987341772152"/>
    <n v="0.44092827004219409"/>
    <n v="-3.7974683544303778E-2"/>
    <n v="3"/>
    <n v="1"/>
    <s v="data\MOA\gradual\AgrawalGenerator_size_500_window_50_gradual_peturbation_0.05_9to10.arff"/>
    <x v="1"/>
    <x v="0"/>
    <x v="3"/>
    <x v="0"/>
    <x v="0"/>
    <x v="0"/>
  </r>
  <r>
    <n v="475"/>
    <x v="3"/>
    <s v="['numeric', 'numeric', 'numeric', 'categorical', 'categorical', 'categorical', 'numeric', 'numeric', 'numeric']"/>
    <n v="0.83333333333333337"/>
    <n v="17"/>
    <n v="17"/>
    <n v="0.6"/>
    <n v="0.23333333333333339"/>
    <n v="0"/>
    <s v="[0, 1, 3, 4, 12, 8, 13, 9, 6, 7, 15, 10, 11, 2, 14, 5, 16]"/>
    <s v="[0.38504665677408245, 0.1907441113770165, 0.11383275611282968, 0.09240418402547423, 0.08441074250077923, 0.07423482199799318, 0.04484320695353897, 0.014483520258285733, 0.0, 0.0, 0.0, 0.0, 0.0, 0.0, 0.0, 0.0, 0.0]"/>
    <n v="17"/>
    <s v="[0]"/>
    <n v="1"/>
    <s v="{(0, 1, 2), (0, 8, 9, 10)}"/>
    <n v="0"/>
    <n v="0.6"/>
    <n v="474"/>
    <n v="0.47890295358649793"/>
    <n v="2.9399421296296291E-6"/>
    <n v="0.44092827004219409"/>
    <n v="-3.7974683544303778E-2"/>
    <n v="7.2354166666666669E-7"/>
    <n v="0.99789029535864981"/>
    <n v="0.518987341772152"/>
    <n v="0.45569620253164561"/>
    <n v="-2.3206751054852311E-2"/>
    <n v="2"/>
    <n v="1"/>
    <s v="data\MOA\gradual\AgrawalGenerator_size_500_window_50_gradual_peturbation_0.05_9to10.arff"/>
    <x v="1"/>
    <x v="0"/>
    <x v="3"/>
    <x v="0"/>
    <x v="0"/>
    <x v="1"/>
  </r>
  <r>
    <n v="475"/>
    <x v="3"/>
    <s v="['numeric', 'numeric', 'numeric', 'categorical', 'categorical', 'categorical', 'numeric', 'numeric', 'numeric']"/>
    <n v="0.83333333333333337"/>
    <n v="17"/>
    <n v="17"/>
    <n v="0.6"/>
    <n v="0.23333333333333339"/>
    <n v="0"/>
    <s v="[8, 0, 4, 3, 12, 13, 9, 1, 2, 5, 6, 7, 15, 10, 11, 14, 16]"/>
    <s v="[0.43939563052815916, 0.13101705779821826, 0.12978569447304705, 0.10658870383193682, 0.07903903884863765, 0.06298423408250813, 0.03599099090429042, 0.015198649533202366, 0.0, 0.0, 0.0, 0.0, 0.0, 0.0, 0.0, 0.0, 0.0]"/>
    <n v="17"/>
    <s v="[8]"/>
    <n v="1"/>
    <s v="{(0, 8, 9, 10)}"/>
    <n v="1.805324074074074E-7"/>
    <n v="0.4"/>
    <n v="474"/>
    <n v="0.47890295358649793"/>
    <n v="2.322013888888889E-6"/>
    <n v="0.44303797468354428"/>
    <n v="-3.5864978902953593E-2"/>
    <n v="1.4028587962962959E-6"/>
    <n v="0.99789029535864981"/>
    <n v="0.518987341772152"/>
    <n v="0.44092827004219409"/>
    <n v="-3.7974683544303778E-2"/>
    <n v="2"/>
    <n v="1"/>
    <s v="data\MOA\gradual\AgrawalGenerator_size_500_window_50_gradual_peturbation_0.05_9to10.arff"/>
    <x v="1"/>
    <x v="0"/>
    <x v="3"/>
    <x v="0"/>
    <x v="0"/>
    <x v="2"/>
  </r>
  <r>
    <n v="475"/>
    <x v="3"/>
    <s v="['numeric', 'numeric', 'numeric', 'categorical', 'categorical', 'categorical', 'numeric', 'numeric', 'numeric']"/>
    <n v="0.83333333333333337"/>
    <n v="17"/>
    <n v="17"/>
    <n v="0.8"/>
    <n v="3.3333333333333333E-2"/>
    <n v="0"/>
    <s v="[3, 4, 12, 8, 0, 13, 1, 9, 5, 6, 7, 15, 10, 11, 14, 2, 16]"/>
    <s v="[0.24166182208190204, 0.19616992719963397, 0.1792002103138525, 0.11819789152899296, 0.11613855272539997, 0.09520011172923415, 0.030370587790921322, 0.02306089663006297, 0.0, 0.0, 0.0, 0.0, 0.0, 0.0, 0.0, 0.0, 0.0]"/>
    <n v="17"/>
    <s v="[3]"/>
    <n v="1"/>
    <s v="{(0, 8, 9, 10)}"/>
    <n v="1.809606481481481E-7"/>
    <n v="0.8"/>
    <n v="474"/>
    <n v="0.47890295358649793"/>
    <n v="3.3016782407407408E-6"/>
    <n v="0.49789029535864981"/>
    <n v="1.8987341772151941E-2"/>
    <n v="7.2332175925925928E-7"/>
    <n v="0.99789029535864981"/>
    <n v="0.518987341772152"/>
    <n v="0.51898734177215189"/>
    <n v="4.0084388185654019E-2"/>
    <n v="1"/>
    <n v="1"/>
    <s v="data\MOA\gradual\AgrawalGenerator_size_500_window_50_gradual_peturbation_0.05_9to10.arff"/>
    <x v="1"/>
    <x v="0"/>
    <x v="3"/>
    <x v="0"/>
    <x v="0"/>
    <x v="3"/>
  </r>
  <r>
    <n v="475"/>
    <x v="3"/>
    <s v="['numeric', 'numeric', 'numeric', 'categorical', 'categorical', 'categorical', 'numeric', 'numeric', 'numeric']"/>
    <n v="0.83333333333333337"/>
    <n v="17"/>
    <n v="17"/>
    <n v="0.8"/>
    <n v="3.3333333333333333E-2"/>
    <n v="0"/>
    <s v="[3, 4, 12, 8, 13, 0, 1, 9, 6, 7, 15, 10, 11, 2, 14, 5, 16]"/>
    <s v="[0.24719209125846636, 0.20065914478648694, 0.18330108727900538, 0.11160255805540567, 0.09737870261697161, 0.07596109940209515, 0.06213119676174876, 0.02177411983981978, 0.0, 0.0, 0.0, 0.0, 0.0, 0.0, 0.0, 0.0, 0.0]"/>
    <n v="17"/>
    <s v="[3]"/>
    <n v="1"/>
    <s v="{(0, 8, 9, 10)}"/>
    <n v="0"/>
    <n v="0.8"/>
    <n v="474"/>
    <n v="0.47890295358649793"/>
    <n v="2.5013888888888889E-6"/>
    <n v="0.44303797468354428"/>
    <n v="-3.5864978902953593E-2"/>
    <n v="8.7152777777777784E-7"/>
    <n v="0.99789029535864981"/>
    <n v="0.518987341772152"/>
    <n v="0.51898734177215189"/>
    <n v="4.0084388185654019E-2"/>
    <n v="1"/>
    <n v="1"/>
    <s v="data\MOA\gradual\AgrawalGenerator_size_500_window_50_gradual_peturbation_0.05_9to10.arff"/>
    <x v="1"/>
    <x v="0"/>
    <x v="3"/>
    <x v="0"/>
    <x v="0"/>
    <x v="4"/>
  </r>
  <r>
    <n v="475"/>
    <x v="3"/>
    <s v="['numeric', 'numeric', 'numeric', 'categorical', 'categorical', 'categorical', 'numeric', 'numeric', 'numeric']"/>
    <n v="0.89583333333333337"/>
    <n v="11"/>
    <n v="11"/>
    <n v="0.8"/>
    <n v="9.5833333333333326E-2"/>
    <n v="0"/>
    <s v="[8, 0, 3, 4, 1, 2, 5, 6, 7, 9, 10]"/>
    <s v="[0.6389668695675775, 0.282470178851342, 0.054693082164029336, 0.02386986941705054, 0.0, 0.0, 0.0, 0.0, 0.0, 0.0, 0.0]"/>
    <n v="11"/>
    <s v="[8]"/>
    <n v="1"/>
    <s v="{(0, 1)}"/>
    <n v="0"/>
    <n v="0.8"/>
    <n v="474"/>
    <n v="0.50632911392405067"/>
    <n v="2.239189814814815E-6"/>
    <n v="0.4831223628691983"/>
    <n v="-2.320675105485237E-2"/>
    <n v="7.9869212962962967E-7"/>
    <n v="0.59704641350210974"/>
    <n v="9.0717299578059074E-2"/>
    <n v="0.50632911392405067"/>
    <n v="0"/>
    <n v="1"/>
    <n v="1"/>
    <s v="data\MOA\gradual\AgrawalGenerator_size_500_window_50_gradual_peturbation_0.1_1to2.arff"/>
    <x v="1"/>
    <x v="0"/>
    <x v="3"/>
    <x v="1"/>
    <x v="0"/>
    <x v="0"/>
  </r>
  <r>
    <n v="475"/>
    <x v="3"/>
    <s v="['numeric', 'numeric', 'numeric', 'categorical', 'categorical', 'categorical', 'numeric', 'numeric', 'numeric']"/>
    <n v="0.89583333333333337"/>
    <n v="11"/>
    <n v="11"/>
    <n v="0.2"/>
    <n v="0.6958333333333333"/>
    <n v="0"/>
    <s v="[3, 2, 4, 0, 8, 1, 5, 6, 7, 9, 10]"/>
    <s v="[0.39275779145873435, 0.3708695762936151, 0.12926194283120346, 0.10195454853979742, 0.005156140876649708, 0.0, 0.0, 0.0, 0.0, 0.0, 0.0]"/>
    <n v="11"/>
    <s v="[3]"/>
    <n v="1"/>
    <s v="{(0, 1), (0, 2, 3, 7), (0, 2, 3, 4, 6)}"/>
    <n v="1.8039351851851849E-7"/>
    <n v="0.2"/>
    <n v="474"/>
    <n v="0.50632911392405067"/>
    <n v="2.319791666666666E-6"/>
    <n v="0.4831223628691983"/>
    <n v="-2.320675105485237E-2"/>
    <n v="1.342256944444444E-6"/>
    <n v="0.40295358649789031"/>
    <n v="-0.10337552742616039"/>
    <n v="0.50632911392405067"/>
    <n v="0"/>
    <n v="4"/>
    <n v="1"/>
    <s v="data\MOA\gradual\AgrawalGenerator_size_500_window_50_gradual_peturbation_0.1_1to2.arff"/>
    <x v="1"/>
    <x v="0"/>
    <x v="3"/>
    <x v="1"/>
    <x v="0"/>
    <x v="1"/>
  </r>
  <r>
    <n v="475"/>
    <x v="3"/>
    <s v="['numeric', 'numeric', 'numeric', 'categorical', 'categorical', 'categorical', 'numeric', 'numeric', 'numeric']"/>
    <n v="0.89583333333333337"/>
    <n v="11"/>
    <n v="11"/>
    <n v="0.4"/>
    <n v="0.49583333333333329"/>
    <n v="0"/>
    <s v="[4, 2, 0, 3, 8, 1, 5, 6, 7, 9, 10]"/>
    <s v="[0.5512265591408254, 0.1586609068531588, 0.14096074239633571, 0.11372258682810586, 0.03542920478157404, 0.0, 0.0, 0.0, 0.0, 0.0, 0.0]"/>
    <n v="11"/>
    <s v="[4]"/>
    <n v="1"/>
    <s v="{(0, 1), (0, 2, 3, 4, 5)}"/>
    <n v="1.808101851851852E-7"/>
    <n v="0.4"/>
    <n v="474"/>
    <n v="0.50632911392405067"/>
    <n v="2.5023148148148151E-6"/>
    <n v="0.48101265822784811"/>
    <n v="-2.5316455696202559E-2"/>
    <n v="6.1835648148148146E-7"/>
    <n v="0.40295358649789031"/>
    <n v="-0.10337552742616039"/>
    <n v="0.50632911392405067"/>
    <n v="0"/>
    <n v="3"/>
    <n v="1"/>
    <s v="data\MOA\gradual\AgrawalGenerator_size_500_window_50_gradual_peturbation_0.1_1to2.arff"/>
    <x v="1"/>
    <x v="0"/>
    <x v="3"/>
    <x v="1"/>
    <x v="0"/>
    <x v="2"/>
  </r>
  <r>
    <n v="475"/>
    <x v="3"/>
    <s v="['numeric', 'numeric', 'numeric', 'categorical', 'categorical', 'categorical', 'numeric', 'numeric', 'numeric']"/>
    <n v="0.89583333333333337"/>
    <n v="11"/>
    <n v="11"/>
    <n v="0.8"/>
    <n v="9.5833333333333326E-2"/>
    <n v="1.807986111111111E-7"/>
    <s v="[2, 4, 0, 8, 3, 1, 5, 6, 7, 9, 10]"/>
    <s v="[0.47850207007270196, 0.292447436093268, 0.10861665067530754, 0.07499225061011483, 0.04544159254860744, 0.0, 0.0, 0.0, 0.0, 0.0, 0.0]"/>
    <n v="11"/>
    <s v="[2]"/>
    <n v="1"/>
    <s v="{(0, 2, 3, 4, 5)}"/>
    <n v="7.5717592592592594E-8"/>
    <n v="0.6"/>
    <n v="474"/>
    <n v="0.50632911392405067"/>
    <n v="2.502893518518519E-6"/>
    <n v="0.50632911392405067"/>
    <n v="0"/>
    <n v="7.9901620370370365E-7"/>
    <n v="0.54430379746835444"/>
    <n v="3.7974683544303778E-2"/>
    <n v="0.47679324894514769"/>
    <n v="-2.9535864978902981E-2"/>
    <n v="1"/>
    <n v="1"/>
    <s v="data\MOA\gradual\AgrawalGenerator_size_500_window_50_gradual_peturbation_0.1_1to2.arff"/>
    <x v="1"/>
    <x v="0"/>
    <x v="3"/>
    <x v="1"/>
    <x v="0"/>
    <x v="3"/>
  </r>
  <r>
    <n v="475"/>
    <x v="3"/>
    <s v="['numeric', 'numeric', 'numeric', 'categorical', 'categorical', 'categorical', 'numeric', 'numeric', 'numeric']"/>
    <n v="0.89583333333333337"/>
    <n v="11"/>
    <n v="11"/>
    <n v="0.6"/>
    <n v="0.29583333333333339"/>
    <n v="0"/>
    <s v="[4, 2, 3, 0, 8, 1, 5, 6, 7, 9, 10]"/>
    <s v="[0.354915038799909, 0.3166107344328811, 0.1288705450401431, 0.10239541614868261, 0.09720826557838425, 0.0, 0.0, 0.0, 0.0, 0.0, 0.0]"/>
    <n v="11"/>
    <s v="[4]"/>
    <n v="1"/>
    <s v="{(0, 2, 3, 4, 5), (0, 2, 8, 10)}"/>
    <n v="1.807986111111111E-7"/>
    <n v="0.6"/>
    <n v="474"/>
    <n v="0.50632911392405067"/>
    <n v="2.3224305555555562E-6"/>
    <n v="0.50210970464135019"/>
    <n v="-4.2194092827004806E-3"/>
    <n v="9.7979166666666657E-7"/>
    <n v="0.40295358649789031"/>
    <n v="-0.10337552742616039"/>
    <n v="0.50632911392405067"/>
    <n v="0"/>
    <n v="2"/>
    <n v="1"/>
    <s v="data\MOA\gradual\AgrawalGenerator_size_500_window_50_gradual_peturbation_0.1_1to2.arff"/>
    <x v="1"/>
    <x v="0"/>
    <x v="3"/>
    <x v="1"/>
    <x v="0"/>
    <x v="4"/>
  </r>
  <r>
    <n v="475"/>
    <x v="3"/>
    <s v="['numeric', 'numeric', 'numeric', 'categorical', 'categorical', 'categorical', 'numeric', 'numeric', 'numeric']"/>
    <n v="0.83333333333333337"/>
    <n v="13"/>
    <n v="13"/>
    <n v="1"/>
    <n v="-0.1666666666666666"/>
    <n v="2.3067129629629628E-8"/>
    <s v="[6, 9, 2, 5, 1, 0, 3, 4, 7, 8, 10, 11, 12]"/>
    <s v="[0.36346518571519776, 0.3169957053870327, 0.14189331574467173, 0.11303365830507743, 0.06461213484802018, 0.0, 0.0, 0.0, 0.0, 0.0, 0.0, 0.0, 0.0]"/>
    <n v="13"/>
    <s v="[6]"/>
    <n v="1"/>
    <s v="set()"/>
    <n v="1.03900462962963E-7"/>
    <n v="1"/>
    <n v="474"/>
    <n v="0.49789029535864981"/>
    <n v="2.6965509259259259E-6"/>
    <n v="0.51476793248945152"/>
    <n v="1.68776371308017E-2"/>
    <n v="1.338356481481481E-6"/>
    <n v="0.46413502109704641"/>
    <n v="-3.3755274261603407E-2"/>
    <n v="0.49367088607594939"/>
    <n v="-4.2194092827004259E-3"/>
    <n v="0"/>
    <n v="-1"/>
    <s v="data\MOA\gradual\AgrawalGenerator_size_500_window_50_gradual_peturbation_0.1_2to3.arff"/>
    <x v="1"/>
    <x v="0"/>
    <x v="3"/>
    <x v="1"/>
    <x v="0"/>
    <x v="0"/>
  </r>
  <r>
    <n v="475"/>
    <x v="3"/>
    <s v="['numeric', 'numeric', 'numeric', 'categorical', 'categorical', 'categorical', 'numeric', 'numeric', 'numeric']"/>
    <n v="0.83333333333333337"/>
    <n v="13"/>
    <n v="13"/>
    <n v="0.2"/>
    <n v="0.6333333333333333"/>
    <n v="0"/>
    <s v="[5, 2, 6, 0, 1, 9, 3, 4, 7, 8, 10, 11, 12]"/>
    <s v="[0.3245242486963612, 0.2240598270254663, 0.17862112084547677, 0.14909446234485857, 0.08729603650342847, 0.03640430458440847, 0.0, 0.0, 0.0, 0.0, 0.0, 0.0, 0.0]"/>
    <n v="13"/>
    <s v="[5]"/>
    <n v="1"/>
    <s v="{(0, 1, 2, 3), (0, 1, 5, 6, 7), (0, 12)}"/>
    <n v="0"/>
    <n v="0.2"/>
    <n v="474"/>
    <n v="0.49789029535864981"/>
    <n v="2.5020370370370369E-6"/>
    <n v="0.47257383966244731"/>
    <n v="-2.5316455696202559E-2"/>
    <n v="7.9969907407407406E-7"/>
    <n v="0.53586497890295359"/>
    <n v="3.7974683544303778E-2"/>
    <n v="0.51054852320675104"/>
    <n v="1.2658227848101221E-2"/>
    <n v="4"/>
    <n v="0.5"/>
    <s v="data\MOA\gradual\AgrawalGenerator_size_500_window_50_gradual_peturbation_0.1_2to3.arff"/>
    <x v="1"/>
    <x v="0"/>
    <x v="3"/>
    <x v="1"/>
    <x v="0"/>
    <x v="1"/>
  </r>
  <r>
    <n v="475"/>
    <x v="3"/>
    <s v="['numeric', 'numeric', 'numeric', 'categorical', 'categorical', 'categorical', 'numeric', 'numeric', 'numeric']"/>
    <n v="0.83333333333333337"/>
    <n v="13"/>
    <n v="13"/>
    <n v="0.2"/>
    <n v="0.6333333333333333"/>
    <n v="1.804166666666667E-7"/>
    <s v="[5, 0, 2, 6, 1, 9, 3, 4, 7, 8, 10, 11, 12]"/>
    <s v="[0.28486445839961033, 0.28403923534761893, 0.18731209068018947, 0.15679200877215874, 0.05655852088720008, 0.030433685913222295, 0.0, 0.0, 0.0, 0.0, 0.0, 0.0, 0.0]"/>
    <n v="13"/>
    <s v="[5]"/>
    <n v="1"/>
    <s v="{(0, 1, 2, 3), (0, 1, 5, 6, 7), (0, 12)}"/>
    <n v="0"/>
    <n v="0.2"/>
    <n v="474"/>
    <n v="0.49789029535864981"/>
    <n v="3.1209837962962959E-6"/>
    <n v="0.46835443037974678"/>
    <n v="-2.9535864978902981E-2"/>
    <n v="7.2319444444444441E-7"/>
    <n v="0.55063291139240511"/>
    <n v="5.2742616033755303E-2"/>
    <n v="0.51054852320675104"/>
    <n v="1.2658227848101221E-2"/>
    <n v="4"/>
    <n v="0.5"/>
    <s v="data\MOA\gradual\AgrawalGenerator_size_500_window_50_gradual_peturbation_0.1_2to3.arff"/>
    <x v="1"/>
    <x v="0"/>
    <x v="3"/>
    <x v="1"/>
    <x v="0"/>
    <x v="2"/>
  </r>
  <r>
    <n v="475"/>
    <x v="3"/>
    <s v="['numeric', 'numeric', 'numeric', 'categorical', 'categorical', 'categorical', 'numeric', 'numeric', 'numeric']"/>
    <n v="0.83333333333333337"/>
    <n v="13"/>
    <n v="13"/>
    <n v="0.6"/>
    <n v="0.23333333333333339"/>
    <n v="0"/>
    <s v="[0, 2, 5, 1, 9, 6, 3, 4, 7, 8, 10, 11, 12]"/>
    <s v="[0.2998278404721014, 0.2489020256203792, 0.15252144985864183, 0.11214267088390714, 0.10265680925750505, 0.08394920390746523, 0.0, 0.0, 0.0, 0.0, 0.0, 0.0, 0.0]"/>
    <n v="13"/>
    <s v="[0]"/>
    <n v="1"/>
    <s v="{(0, 1, 5, 6, 7), (0, 1, 2, 3)}"/>
    <n v="0"/>
    <n v="0.6"/>
    <n v="474"/>
    <n v="0.49789029535864981"/>
    <n v="2.5785879629629629E-6"/>
    <n v="0.46835443037974678"/>
    <n v="-2.9535864978902981E-2"/>
    <n v="1.3414351851851849E-6"/>
    <n v="0.53586497890295359"/>
    <n v="3.7974683544303778E-2"/>
    <n v="0.5"/>
    <n v="2.1097046413501852E-3"/>
    <n v="2"/>
    <n v="1"/>
    <s v="data\MOA\gradual\AgrawalGenerator_size_500_window_50_gradual_peturbation_0.1_2to3.arff"/>
    <x v="1"/>
    <x v="0"/>
    <x v="3"/>
    <x v="1"/>
    <x v="0"/>
    <x v="3"/>
  </r>
  <r>
    <n v="475"/>
    <x v="3"/>
    <s v="['numeric', 'numeric', 'numeric', 'categorical', 'categorical', 'categorical', 'numeric', 'numeric', 'numeric']"/>
    <n v="0.83333333333333337"/>
    <n v="13"/>
    <n v="13"/>
    <n v="0.8"/>
    <n v="3.3333333333333333E-2"/>
    <n v="0"/>
    <s v="[5, 6, 2, 0, 1, 9, 3, 4, 7, 8, 10, 11, 12]"/>
    <s v="[0.47261340058169393, 0.20089909828627014, 0.19636753967830942, 0.05988922031244631, 0.05142959372527152, 0.018801147416008347, 0.0, 0.0, 0.0, 0.0, 0.0, 0.0, 0.0]"/>
    <n v="13"/>
    <s v="[5]"/>
    <n v="1"/>
    <s v="{(0, 1, 5, 6, 7)}"/>
    <n v="1.808101851851852E-7"/>
    <n v="0.8"/>
    <n v="474"/>
    <n v="0.49789029535864981"/>
    <n v="2.683611111111111E-6"/>
    <n v="0.46835443037974678"/>
    <n v="-2.9535864978902981E-2"/>
    <n v="7.9906250000000003E-7"/>
    <n v="0.46413502109704641"/>
    <n v="-3.3755274261603407E-2"/>
    <n v="0.51054852320675104"/>
    <n v="1.2658227848101221E-2"/>
    <n v="1"/>
    <n v="1"/>
    <s v="data\MOA\gradual\AgrawalGenerator_size_500_window_50_gradual_peturbation_0.1_2to3.arff"/>
    <x v="1"/>
    <x v="0"/>
    <x v="3"/>
    <x v="1"/>
    <x v="0"/>
    <x v="4"/>
  </r>
  <r>
    <n v="475"/>
    <x v="3"/>
    <s v="['numeric', 'numeric', 'numeric', 'categorical', 'categorical', 'categorical', 'numeric', 'numeric', 'numeric']"/>
    <n v="0.91666666666666663"/>
    <n v="17"/>
    <n v="17"/>
    <n v="1"/>
    <n v="-8.333333333333337E-2"/>
    <n v="0"/>
    <s v="[14, 1, 10, 5, 8, 9, 13, 12, 11, 0, 7, 6, 4, 3, 2, 15, 16]"/>
    <s v="[0.4130813291148865, 0.1970895850408638, 0.19312893309267407, 0.1558676443709898, 0.03229689928407896, 0.008535609096506584, 0.0, 0.0, 0.0, 0.0, 0.0, 0.0, 0.0, 0.0, 0.0, 0.0, 0.0]"/>
    <n v="17"/>
    <s v="[14]"/>
    <n v="1"/>
    <s v="set()"/>
    <n v="1.8045138888888891E-7"/>
    <n v="1"/>
    <n v="474"/>
    <n v="0.47890295358649793"/>
    <n v="2.0654861111111109E-6"/>
    <n v="0.47679324894514769"/>
    <n v="-2.1097046413501852E-3"/>
    <n v="1.41712962962963E-6"/>
    <n v="0.40717299578059069"/>
    <n v="-7.172995780590713E-2"/>
    <n v="0.46202531645569622"/>
    <n v="-1.6877637130801652E-2"/>
    <n v="0"/>
    <n v="-1"/>
    <s v="data\MOA\gradual\AgrawalGenerator_size_500_window_50_gradual_peturbation_0.1_3to4.arff"/>
    <x v="1"/>
    <x v="0"/>
    <x v="3"/>
    <x v="1"/>
    <x v="0"/>
    <x v="0"/>
  </r>
  <r>
    <n v="475"/>
    <x v="3"/>
    <s v="['numeric', 'numeric', 'numeric', 'categorical', 'categorical', 'categorical', 'numeric', 'numeric', 'numeric']"/>
    <n v="0.91666666666666663"/>
    <n v="17"/>
    <n v="17"/>
    <n v="0.2"/>
    <n v="0.71666666666666656"/>
    <n v="0"/>
    <s v="[8, 14, 0, 5, 9, 4, 10, 1, 3, 6, 7, 15, 11, 12, 13, 2, 16]"/>
    <s v="[0.3071359106159638, 0.18563066773398604, 0.17566272310764347, 0.16531777588658786, 0.08089307609536248, 0.0635231602718006, 0.014890160513421341, 0.00694652577523451, 0.0, 0.0, 0.0, 0.0, 0.0, 0.0, 0.0, 0.0, 0.0]"/>
    <n v="17"/>
    <s v="[8]"/>
    <n v="1"/>
    <s v="{(0, 4, 5, 6), (0, 4, 8, 14, 15), (0, 4, 8, 9, 13)}"/>
    <n v="0"/>
    <n v="0.8"/>
    <n v="474"/>
    <n v="0.47890295358649793"/>
    <n v="2.3189930555555558E-6"/>
    <n v="0.47468354430379739"/>
    <n v="-4.2194092827004259E-3"/>
    <n v="9.0428240740740749E-7"/>
    <n v="0.40717299578059069"/>
    <n v="-7.172995780590713E-2"/>
    <n v="0.51476793248945152"/>
    <n v="3.5864978902953648E-2"/>
    <n v="4"/>
    <n v="0.25"/>
    <s v="data\MOA\gradual\AgrawalGenerator_size_500_window_50_gradual_peturbation_0.1_3to4.arff"/>
    <x v="1"/>
    <x v="0"/>
    <x v="3"/>
    <x v="1"/>
    <x v="0"/>
    <x v="1"/>
  </r>
  <r>
    <n v="475"/>
    <x v="3"/>
    <s v="['numeric', 'numeric', 'numeric', 'categorical', 'categorical', 'categorical', 'numeric', 'numeric', 'numeric']"/>
    <n v="0.91666666666666663"/>
    <n v="17"/>
    <n v="17"/>
    <n v="0.4"/>
    <n v="0.51666666666666661"/>
    <n v="0"/>
    <s v="[0, 14, 10, 4, 1, 9, 5, 8, 15, 6, 3, 11, 12, 13, 2, 7, 16]"/>
    <s v="[0.28169316979118253, 0.2268021257332617, 0.21831220658816636, 0.19831338982941296, 0.02970524165164505, 0.020011952270581914, 0.01468268237243783, 0.010479231763311548, 0.0, 0.0, 0.0, 0.0, 0.0, 0.0, 0.0, 0.0, 0.0]"/>
    <n v="17"/>
    <s v="[0]"/>
    <n v="1"/>
    <s v="{(0, 4, 8, 9, 10, 11), (0, 4, 8, 14, 15), (0, 4, 8, 9, 13)}"/>
    <n v="1.8126157407407411E-7"/>
    <n v="0.6"/>
    <n v="474"/>
    <n v="0.47890295358649793"/>
    <n v="2.321215277777778E-6"/>
    <n v="0.47679324894514769"/>
    <n v="-2.1097046413501852E-3"/>
    <n v="9.0400462962962956E-7"/>
    <n v="0.59282700421940926"/>
    <n v="0.1139240506329114"/>
    <n v="0.5"/>
    <n v="2.109704641350213E-2"/>
    <n v="3"/>
    <n v="0"/>
    <s v="data\MOA\gradual\AgrawalGenerator_size_500_window_50_gradual_peturbation_0.1_3to4.arff"/>
    <x v="1"/>
    <x v="0"/>
    <x v="3"/>
    <x v="1"/>
    <x v="0"/>
    <x v="2"/>
  </r>
  <r>
    <n v="475"/>
    <x v="3"/>
    <s v="['numeric', 'numeric', 'numeric', 'categorical', 'categorical', 'categorical', 'numeric', 'numeric', 'numeric']"/>
    <n v="0.91666666666666663"/>
    <n v="17"/>
    <n v="17"/>
    <n v="0.4"/>
    <n v="0.51666666666666661"/>
    <n v="0"/>
    <s v="[9, 5, 4, 8, 10, 14, 0, 1, 7, 15, 3, 2, 11, 12, 13, 6, 16]"/>
    <s v="[0.4022078554036683, 0.20486152893808834, 0.1481039196649506, 0.11005240626971055, 0.07403525512689613, 0.021975543982110424, 0.02149410632716341, 0.017269384287412152, 0.0, 0.0, 0.0, 0.0, 0.0, 0.0, 0.0, 0.0, 0.0]"/>
    <n v="17"/>
    <s v="[9]"/>
    <n v="1"/>
    <s v="{(0, 4, 5, 7), (0, 4, 8, 9, 13)}"/>
    <n v="0"/>
    <n v="0.4"/>
    <n v="474"/>
    <n v="0.47890295358649793"/>
    <n v="2.321539351851852E-6"/>
    <n v="0.47468354430379739"/>
    <n v="-4.2194092827004259E-3"/>
    <n v="1.341516203703704E-6"/>
    <n v="0.59282700421940926"/>
    <n v="0.1139240506329114"/>
    <n v="0.50843881856540085"/>
    <n v="2.9535864978902981E-2"/>
    <n v="3"/>
    <n v="0.66666666666666663"/>
    <s v="data\MOA\gradual\AgrawalGenerator_size_500_window_50_gradual_peturbation_0.1_3to4.arff"/>
    <x v="1"/>
    <x v="0"/>
    <x v="3"/>
    <x v="1"/>
    <x v="0"/>
    <x v="3"/>
  </r>
  <r>
    <n v="475"/>
    <x v="3"/>
    <s v="['numeric', 'numeric', 'numeric', 'categorical', 'categorical', 'categorical', 'numeric', 'numeric', 'numeric']"/>
    <n v="0.91666666666666663"/>
    <n v="17"/>
    <n v="17"/>
    <n v="1"/>
    <n v="-8.333333333333337E-2"/>
    <n v="0"/>
    <s v="[1, 10, 14, 5, 9, 8, 4, 13, 12, 11, 0, 7, 6, 3, 2, 15, 16]"/>
    <s v="[0.2858170861087543, 0.25867889813479183, 0.25293047817624087, 0.1192975663758279, 0.05661900372440086, 0.01831060411507537, 0.00834636336490867, 0.0, 0.0, 0.0, 0.0, 0.0, 0.0, 0.0, 0.0, 0.0, 0.0]"/>
    <n v="17"/>
    <s v="[1]"/>
    <n v="1"/>
    <s v="set()"/>
    <n v="1.172222222222222E-7"/>
    <n v="0.8"/>
    <n v="474"/>
    <n v="0.47890295358649793"/>
    <n v="2.2555671296296298E-6"/>
    <n v="0.47679324894514769"/>
    <n v="-2.1097046413501852E-3"/>
    <n v="7.0354166666666667E-7"/>
    <n v="0.40717299578059069"/>
    <n v="-7.172995780590713E-2"/>
    <n v="0.47890295358649793"/>
    <n v="0"/>
    <n v="0"/>
    <n v="-1"/>
    <s v="data\MOA\gradual\AgrawalGenerator_size_500_window_50_gradual_peturbation_0.1_3to4.arff"/>
    <x v="1"/>
    <x v="0"/>
    <x v="3"/>
    <x v="1"/>
    <x v="0"/>
    <x v="4"/>
  </r>
  <r>
    <n v="475"/>
    <x v="3"/>
    <s v="['numeric', 'numeric', 'numeric', 'categorical', 'categorical', 'categorical', 'numeric', 'numeric', 'numeric']"/>
    <n v="0.75"/>
    <n v="5"/>
    <n v="5"/>
    <n v="1"/>
    <n v="-0.25"/>
    <n v="0"/>
    <s v="[1, 0, 2, 3, 4]"/>
    <s v="[0.9999999999999966, 0.0, 0.0, 0.0, 0.0]"/>
    <n v="5"/>
    <s v="[1]"/>
    <n v="1"/>
    <s v="set()"/>
    <n v="1.172337962962963E-7"/>
    <n v="0.8"/>
    <n v="474"/>
    <n v="0.4578059071729958"/>
    <n v="2.469456018518519E-6"/>
    <n v="0.48734177215189872"/>
    <n v="2.9535864978902929E-2"/>
    <n v="7.9695601851851849E-7"/>
    <n v="0.60548523206751059"/>
    <n v="0.1476793248945148"/>
    <n v="0.51898734177215189"/>
    <n v="6.1181434599156093E-2"/>
    <n v="0"/>
    <n v="-1"/>
    <s v="data\MOA\gradual\AgrawalGenerator_size_500_window_50_gradual_peturbation_0.1_4to5.arff"/>
    <x v="1"/>
    <x v="0"/>
    <x v="3"/>
    <x v="1"/>
    <x v="0"/>
    <x v="0"/>
  </r>
  <r>
    <n v="475"/>
    <x v="3"/>
    <s v="['numeric', 'numeric', 'numeric', 'categorical', 'categorical', 'categorical', 'numeric', 'numeric', 'numeric']"/>
    <n v="0.75"/>
    <n v="5"/>
    <n v="5"/>
    <n v="0.8"/>
    <n v="-5.0000000000000037E-2"/>
    <n v="0"/>
    <s v="[1, 0, 2, 3, 4]"/>
    <s v="[0.7476045846806456, 0.25239541531935383, 0.0, 0.0, 0.0]"/>
    <n v="5"/>
    <s v="[1]"/>
    <n v="1"/>
    <s v="{(0, 1, 3)}"/>
    <n v="1.172222222222222E-7"/>
    <n v="0.6"/>
    <n v="474"/>
    <n v="0.4578059071729958"/>
    <n v="2.3514004629629632E-6"/>
    <n v="0.48734177215189872"/>
    <n v="2.9535864978902929E-2"/>
    <n v="8.1981481481481491E-7"/>
    <n v="0.60126582278481011"/>
    <n v="0.14345991561181429"/>
    <n v="0.51898734177215189"/>
    <n v="6.1181434599156093E-2"/>
    <n v="1"/>
    <n v="0"/>
    <s v="data\MOA\gradual\AgrawalGenerator_size_500_window_50_gradual_peturbation_0.1_4to5.arff"/>
    <x v="1"/>
    <x v="0"/>
    <x v="3"/>
    <x v="1"/>
    <x v="0"/>
    <x v="1"/>
  </r>
  <r>
    <n v="475"/>
    <x v="3"/>
    <s v="['numeric', 'numeric', 'numeric', 'categorical', 'categorical', 'categorical', 'numeric', 'numeric', 'numeric']"/>
    <n v="0.75"/>
    <n v="5"/>
    <n v="5"/>
    <n v="0.2"/>
    <n v="0.55000000000000004"/>
    <n v="2.3784722222222219E-8"/>
    <s v="[0, 1, 2, 3, 4]"/>
    <s v="[0.789610069101678, 0.21038993089832156, 0.0, 0.0, 0.0]"/>
    <n v="5"/>
    <s v="[0]"/>
    <n v="1"/>
    <s v="{(0, 4), (0, 1, 3)}"/>
    <n v="0"/>
    <n v="0.4"/>
    <n v="474"/>
    <n v="0.4578059071729958"/>
    <n v="2.3440972222222221E-6"/>
    <n v="0.48734177215189872"/>
    <n v="2.9535864978902929E-2"/>
    <n v="8.2327546296296301E-7"/>
    <n v="0.47679324894514769"/>
    <n v="1.8987341772151889E-2"/>
    <n v="0.43037974683544311"/>
    <n v="-2.7426160337552741E-2"/>
    <n v="4"/>
    <n v="0.25"/>
    <s v="data\MOA\gradual\AgrawalGenerator_size_500_window_50_gradual_peturbation_0.1_4to5.arff"/>
    <x v="1"/>
    <x v="0"/>
    <x v="3"/>
    <x v="1"/>
    <x v="0"/>
    <x v="2"/>
  </r>
  <r>
    <n v="475"/>
    <x v="3"/>
    <s v="['numeric', 'numeric', 'numeric', 'categorical', 'categorical', 'categorical', 'numeric', 'numeric', 'numeric']"/>
    <n v="0.75"/>
    <n v="5"/>
    <n v="5"/>
    <n v="0.6"/>
    <n v="0.15"/>
    <n v="0"/>
    <s v="[0, 1, 2, 3, 4]"/>
    <s v="[0.7866818164409093, 0.21331818355909044, 0.0, 0.0, 0.0]"/>
    <n v="5"/>
    <s v="[0]"/>
    <n v="1"/>
    <s v="{(0, 1, 3)}"/>
    <n v="0"/>
    <n v="0.6"/>
    <n v="474"/>
    <n v="0.4578059071729958"/>
    <n v="2.7576620370370371E-6"/>
    <n v="0.48734177215189872"/>
    <n v="2.9535864978902929E-2"/>
    <n v="7.236805555555555E-7"/>
    <n v="0.39451476793248952"/>
    <n v="-6.3291139240506333E-2"/>
    <n v="0.43037974683544311"/>
    <n v="-2.7426160337552741E-2"/>
    <n v="2"/>
    <n v="0.5"/>
    <s v="data\MOA\gradual\AgrawalGenerator_size_500_window_50_gradual_peturbation_0.1_4to5.arff"/>
    <x v="1"/>
    <x v="0"/>
    <x v="3"/>
    <x v="1"/>
    <x v="0"/>
    <x v="3"/>
  </r>
  <r>
    <n v="475"/>
    <x v="3"/>
    <s v="['numeric', 'numeric', 'numeric', 'categorical', 'categorical', 'categorical', 'numeric', 'numeric', 'numeric']"/>
    <n v="0.75"/>
    <n v="5"/>
    <n v="5"/>
    <n v="1"/>
    <n v="-0.25"/>
    <n v="0"/>
    <s v="[1, 0, 2, 3, 4]"/>
    <s v="[0.999999999999932, 0.0, 0.0, 0.0, 0.0]"/>
    <n v="5"/>
    <s v="[1]"/>
    <n v="1"/>
    <s v="set()"/>
    <n v="1.8112268518518519E-7"/>
    <n v="0.8"/>
    <n v="474"/>
    <n v="0.4578059071729958"/>
    <n v="2.3213773148148152E-6"/>
    <n v="0.48734177215189872"/>
    <n v="2.9535864978902929E-2"/>
    <n v="7.9935185185185189E-7"/>
    <n v="0.39451476793248952"/>
    <n v="-6.3291139240506333E-2"/>
    <n v="0.51898734177215189"/>
    <n v="6.1181434599156093E-2"/>
    <n v="0"/>
    <n v="-1"/>
    <s v="data\MOA\gradual\AgrawalGenerator_size_500_window_50_gradual_peturbation_0.1_4to5.arff"/>
    <x v="1"/>
    <x v="0"/>
    <x v="3"/>
    <x v="1"/>
    <x v="0"/>
    <x v="4"/>
  </r>
  <r>
    <n v="475"/>
    <x v="3"/>
    <s v="['numeric', 'numeric', 'numeric', 'categorical', 'categorical', 'categorical', 'numeric', 'numeric', 'numeric']"/>
    <n v="0.77083333333333337"/>
    <n v="35"/>
    <n v="35"/>
    <n v="0.4"/>
    <n v="0.37083333333333329"/>
    <n v="0"/>
    <s v="[30, 11, 0, 17, 8, 12, 19, 25, 3, 27, 9, 20, 5, 24, 13, 1, 32, 31, 29, 28, 26, 23, 4, 21, 18, 33, 16, 15, 14, 2, 10, 7, 6, 22, 34]"/>
    <s v="[0.2739949681801252, 0.16154900453631044, 0.11207589087227904, 0.10385293148762803, 0.07730295888980233, 0.05687184343370112, 0.044058819418993755, 0.029489104002659843, 0.026628956791699524, 0.02596323287190704, 0.025386272141420207, 0.019781510759548215, 0.01730882191460469, 0.013195834528956061, 0.0060204597963842395, 0.0042859939979021065, 0.0022333963760780245, 0.0, 0.0, 0.0, 0.0, 0.0, 0.0, 0.0, 0.0, 0.0, 0.0, 0.0, 0.0, 0.0, 0.0, 0.0, 0.0, 0.0, 0.0]"/>
    <n v="35"/>
    <s v="[30]"/>
    <n v="1"/>
    <s v="{(0, 8, 9, 11, 17, 18), (0, 8, 24, 30, 31), (0, 8, 9, 10)}"/>
    <n v="1.8091435185185191E-7"/>
    <n v="0.6"/>
    <n v="474"/>
    <n v="0.51265822784810122"/>
    <n v="3.045208333333333E-6"/>
    <n v="0.47890295358649793"/>
    <n v="-3.3755274261603352E-2"/>
    <n v="1.417534722222222E-6"/>
    <n v="0.59493670886075944"/>
    <n v="8.2278481012658222E-2"/>
    <n v="0.51476793248945152"/>
    <n v="2.1097046413502958E-3"/>
    <n v="3"/>
    <n v="0.66666666666666663"/>
    <s v="data\MOA\gradual\AgrawalGenerator_size_500_window_50_gradual_peturbation_0.1_5to6.arff"/>
    <x v="1"/>
    <x v="0"/>
    <x v="3"/>
    <x v="1"/>
    <x v="0"/>
    <x v="0"/>
  </r>
  <r>
    <n v="475"/>
    <x v="3"/>
    <s v="['numeric', 'numeric', 'numeric', 'categorical', 'categorical', 'categorical', 'numeric', 'numeric', 'numeric']"/>
    <n v="0.77083333333333337"/>
    <n v="35"/>
    <n v="35"/>
    <n v="0.6"/>
    <n v="0.17083333333333339"/>
    <n v="0"/>
    <s v="[8, 25, 12, 27, 19, 0, 24, 1, 9, 3, 30, 20, 5, 11, 13, 17, 32, 16, 31, 2, 29, 28, 4, 26, 15, 6, 23, 22, 21, 10, 14, 18, 33, 7, 34]"/>
    <s v="[0.1878291922210522, 0.10196388192577971, 0.09832231471414472, 0.08977254821726258, 0.07617064697222278, 0.07347951812374182, 0.06399627199646442, 0.05927838104504958, 0.05851840180088229, 0.04603720421398082, 0.040747823304289395, 0.034199065987528594, 0.029924182739087528, 0.015516242901749088, 0.010408411387508705, 0.009974727579695843, 0.0038611848695596805, 0.0, 0.0, 0.0, 0.0, 0.0, 0.0, 0.0, 0.0, 0.0, 0.0, 0.0, 0.0, 0.0, 0.0, 0.0, 0.0, 0.0, 0.0]"/>
    <n v="35"/>
    <s v="[8]"/>
    <n v="1"/>
    <s v="{(0, 1, 2), (0, 8, 9, 10)}"/>
    <n v="1.8089120370370369E-7"/>
    <n v="0.6"/>
    <n v="474"/>
    <n v="0.51265822784810122"/>
    <n v="2.5779629629629632E-6"/>
    <n v="0.52109704641350207"/>
    <n v="8.4388185654008518E-3"/>
    <n v="7.2331018518518524E-7"/>
    <n v="0.41772151898734178"/>
    <n v="-9.4936708860759444E-2"/>
    <n v="0.4831223628691983"/>
    <n v="-2.9535864978902929E-2"/>
    <n v="2"/>
    <n v="1"/>
    <s v="data\MOA\gradual\AgrawalGenerator_size_500_window_50_gradual_peturbation_0.1_5to6.arff"/>
    <x v="1"/>
    <x v="0"/>
    <x v="3"/>
    <x v="1"/>
    <x v="0"/>
    <x v="1"/>
  </r>
  <r>
    <n v="475"/>
    <x v="3"/>
    <s v="['numeric', 'numeric', 'numeric', 'categorical', 'categorical', 'categorical', 'numeric', 'numeric', 'numeric']"/>
    <n v="0.77083333333333337"/>
    <n v="35"/>
    <n v="35"/>
    <n v="0.2"/>
    <n v="0.5708333333333333"/>
    <n v="0"/>
    <s v="[24, 0, 25, 8, 1, 12, 27, 19, 3, 30, 9, 20, 5, 13, 32, 26, 31, 23, 22, 29, 28, 17, 18, 33, 16, 15, 14, 11, 10, 7, 6, 4, 2, 21, 34]"/>
    <s v="[0.39653584149490595, 0.17516208251768786, 0.12624151297394956, 0.0876889443932247, 0.05526286639369824, 0.03333162396123413, 0.03043322187764856, 0.025822127653762416, 0.015606780450076184, 0.013813660994109984, 0.013525876390066022, 0.011593608334342307, 0.010144407292549519, 0.003528489493060702, 0.001308955779683809, 0.0, 0.0, 0.0, 0.0, 0.0, 0.0, 0.0, 0.0, 0.0, 0.0, 0.0, 0.0, 0.0, 0.0, 0.0, 0.0, 0.0, 0.0, 0.0, 0.0]"/>
    <n v="35"/>
    <s v="[24]"/>
    <n v="1"/>
    <s v="{(0, 1, 2), (0, 8, 24, 25, 26), (0, 8, 9, 10)}"/>
    <n v="1.8075231481481481E-7"/>
    <n v="0.2"/>
    <n v="474"/>
    <n v="0.51265822784810122"/>
    <n v="2.746481481481481E-6"/>
    <n v="0.54219409282700426"/>
    <n v="2.953586497890304E-2"/>
    <n v="7.3614583333333336E-7"/>
    <n v="0.4050632911392405"/>
    <n v="-0.10759493670886069"/>
    <n v="0.52742616033755274"/>
    <n v="1.476793248945152E-2"/>
    <n v="4"/>
    <n v="1"/>
    <s v="data\MOA\gradual\AgrawalGenerator_size_500_window_50_gradual_peturbation_0.1_5to6.arff"/>
    <x v="1"/>
    <x v="0"/>
    <x v="3"/>
    <x v="1"/>
    <x v="0"/>
    <x v="2"/>
  </r>
  <r>
    <n v="475"/>
    <x v="3"/>
    <s v="['numeric', 'numeric', 'numeric', 'categorical', 'categorical', 'categorical', 'numeric', 'numeric', 'numeric']"/>
    <n v="0.77083333333333337"/>
    <n v="35"/>
    <n v="35"/>
    <n v="0.6"/>
    <n v="0.17083333333333339"/>
    <n v="0"/>
    <s v="[0, 1, 12, 27, 17, 19, 9, 30, 11, 3, 20, 5, 8, 25, 13, 32, 24, 31, 6, 29, 28, 2, 26, 23, 22, 21, 7, 4, 18, 33, 16, 15, 14, 10, 34]"/>
    <s v="[0.23047353473840684, 0.10746396036000129, 0.0972248242767494, 0.0887704917309451, 0.0887704917309451, 0.07532041722625646, 0.055234972632588065, 0.052045110991192384, 0.04602914386049006, 0.04552332909279237, 0.033817330183217184, 0.029590163910315038, 0.02256876908413859, 0.01168994129790222, 0.010292230925326969, 0.003818085665847101, 0.0013672022928858446, 0.0, 0.0, 0.0, 0.0, 0.0, 0.0, 0.0, 0.0, 0.0, 0.0, 0.0, 0.0, 0.0, 0.0, 0.0, 0.0, 0.0, 0.0]"/>
    <n v="35"/>
    <s v="[0]"/>
    <n v="1"/>
    <s v="{(0, 1, 2)}"/>
    <n v="1.8075231481481481E-7"/>
    <n v="0.6"/>
    <n v="474"/>
    <n v="0.51265822784810122"/>
    <n v="2.6822800925925931E-6"/>
    <n v="0.54641350210970463"/>
    <n v="3.3755274261603407E-2"/>
    <n v="6.1902777777777772E-7"/>
    <n v="0.54641350210970463"/>
    <n v="3.3755274261603407E-2"/>
    <n v="0.50421940928270037"/>
    <n v="-8.4388185654008518E-3"/>
    <n v="2"/>
    <n v="0.5"/>
    <s v="data\MOA\gradual\AgrawalGenerator_size_500_window_50_gradual_peturbation_0.1_5to6.arff"/>
    <x v="1"/>
    <x v="0"/>
    <x v="3"/>
    <x v="1"/>
    <x v="0"/>
    <x v="3"/>
  </r>
  <r>
    <n v="475"/>
    <x v="3"/>
    <s v="['numeric', 'numeric', 'numeric', 'categorical', 'categorical', 'categorical', 'numeric', 'numeric', 'numeric']"/>
    <n v="0.77083333333333337"/>
    <n v="35"/>
    <n v="35"/>
    <n v="0.8"/>
    <n v="-2.9166666666666671E-2"/>
    <n v="0"/>
    <s v="[3, 1, 5, 25, 27, 12, 17, 24, 30, 19, 0, 20, 8, 13, 11, 9, 32, 31, 2, 29, 28, 4, 26, 6, 22, 23, 10, 21, 18, 33, 16, 15, 14, 7, 34]"/>
    <s v="[0.1655462344754442, 0.15035427050895617, 0.10760505240903873, 0.10475835790086312, 0.09223290206489035, 0.0757627409818742, 0.06917467654866774, 0.06575018761061491, 0.04186457966065944, 0.03353923711450556, 0.028310001220308478, 0.026352257732825807, 0.013157518514906671, 0.010693669804624967, 0.0068320668196215064, 0.004099240091772905, 0.0039670065404253906, 0.0, 0.0, 0.0, 0.0, 0.0, 0.0, 0.0, 0.0, 0.0, 0.0, 0.0, 0.0, 0.0, 0.0, 0.0, 0.0, 0.0, 0.0]"/>
    <n v="35"/>
    <s v="[3]"/>
    <n v="1"/>
    <s v="{(0, 1, 3, 5, 7)}"/>
    <n v="1.8092592592592589E-7"/>
    <n v="0.8"/>
    <n v="474"/>
    <n v="0.51265822784810122"/>
    <n v="2.5028356481481479E-6"/>
    <n v="0.50632911392405067"/>
    <n v="-6.3291139240505556E-3"/>
    <n v="8.2288194444444436E-7"/>
    <n v="0.4050632911392405"/>
    <n v="-0.10759493670886069"/>
    <n v="0.50421940928270037"/>
    <n v="-8.4388185654008518E-3"/>
    <n v="1"/>
    <n v="1"/>
    <s v="data\MOA\gradual\AgrawalGenerator_size_500_window_50_gradual_peturbation_0.1_5to6.arff"/>
    <x v="1"/>
    <x v="0"/>
    <x v="3"/>
    <x v="1"/>
    <x v="0"/>
    <x v="4"/>
  </r>
  <r>
    <n v="475"/>
    <x v="3"/>
    <s v="['numeric', 'numeric', 'numeric', 'categorical', 'categorical', 'categorical', 'numeric', 'numeric', 'numeric']"/>
    <n v="0.79166666666666663"/>
    <n v="19"/>
    <n v="19"/>
    <n v="0.8"/>
    <n v="-8.3333333333334147E-3"/>
    <n v="0"/>
    <s v="[1, 0, 6, 4, 3, 7, 14, 10, 2, 16, 15, 13, 9, 11, 17, 8, 5, 12, 18]"/>
    <s v="[0.3464280994199377, 0.2088561445915866, 0.1155167797995205, 0.10173954918122907, 0.08401220349056038, 0.05750168594465021, 0.04928715938112876, 0.021429199730925542, 0.015229178460461129, 0.0, 0.0, 0.0, 0.0, 0.0, 0.0, 0.0, 0.0, 0.0, 0.0]"/>
    <n v="19"/>
    <s v="[1]"/>
    <n v="1"/>
    <s v="{(0, 1, 3, 13)}"/>
    <n v="1.4026620370370371E-7"/>
    <n v="0.8"/>
    <n v="474"/>
    <n v="0.39873417721518989"/>
    <n v="2.6722800925925932E-6"/>
    <n v="0.4219409282700422"/>
    <n v="2.3206751054852311E-2"/>
    <n v="7.9748842592592595E-7"/>
    <n v="0.52742616033755274"/>
    <n v="0.12869198312236291"/>
    <n v="0.38185654008438819"/>
    <n v="-1.68776371308017E-2"/>
    <n v="1"/>
    <n v="1"/>
    <s v="data\MOA\gradual\AgrawalGenerator_size_500_window_50_gradual_peturbation_0.1_6to7.arff"/>
    <x v="1"/>
    <x v="0"/>
    <x v="3"/>
    <x v="1"/>
    <x v="0"/>
    <x v="0"/>
  </r>
  <r>
    <n v="475"/>
    <x v="3"/>
    <s v="['numeric', 'numeric', 'numeric', 'categorical', 'categorical', 'categorical', 'numeric', 'numeric', 'numeric']"/>
    <n v="0.79166666666666663"/>
    <n v="19"/>
    <n v="19"/>
    <n v="0.8"/>
    <n v="-8.3333333333334147E-3"/>
    <n v="0"/>
    <s v="[2, 6, 4, 7, 14, 0, 10, 3, 16, 15, 13, 12, 9, 17, 8, 5, 1, 11, 18]"/>
    <s v="[0.36773016481613147, 0.19923691965484397, 0.12478202185110718, 0.09917571111707789, 0.08500775238606678, 0.06481529507442044, 0.03695989234176816, 0.022292242758583942, 0.0, 0.0, 0.0, 0.0, 0.0, 0.0, 0.0, 0.0, 0.0, 0.0, 0.0]"/>
    <n v="19"/>
    <s v="[2]"/>
    <n v="1"/>
    <s v="{(0, 2, 16)}"/>
    <n v="9.3356481481481483E-8"/>
    <n v="0.8"/>
    <n v="474"/>
    <n v="0.39873417721518989"/>
    <n v="2.4600925925925921E-6"/>
    <n v="0.39662447257383959"/>
    <n v="-2.1097046413502412E-3"/>
    <n v="8.197569444444445E-7"/>
    <n v="0.47257383966244731"/>
    <n v="7.383966244725737E-2"/>
    <n v="0.39873417721518989"/>
    <n v="0"/>
    <n v="1"/>
    <n v="1"/>
    <s v="data\MOA\gradual\AgrawalGenerator_size_500_window_50_gradual_peturbation_0.1_6to7.arff"/>
    <x v="1"/>
    <x v="0"/>
    <x v="3"/>
    <x v="1"/>
    <x v="0"/>
    <x v="1"/>
  </r>
  <r>
    <n v="475"/>
    <x v="3"/>
    <s v="['numeric', 'numeric', 'numeric', 'categorical', 'categorical', 'categorical', 'numeric', 'numeric', 'numeric']"/>
    <n v="0.79166666666666663"/>
    <n v="19"/>
    <n v="19"/>
    <n v="0"/>
    <n v="0.79166666666666663"/>
    <n v="9.3333333333333335E-8"/>
    <s v="[0, 4, 2, 1, 3, 16, 15, 14, 13, 12, 11, 9, 17, 8, 7, 6, 5, 10, 18]"/>
    <s v="[0.30430221316252504, 0.2570778268129502, 0.21645808591905014, 0.13030823624726365, 0.09185363785821105, 0.0, 0.0, 0.0, 0.0, 0.0, 0.0, 0.0, 0.0, 0.0, 0.0, 0.0, 0.0, 0.0, 0.0]"/>
    <n v="19"/>
    <s v="[0]"/>
    <n v="1"/>
    <s v="{(0, 2, 16), (0, 1, 3, 13), (0, 1, 4, 5)}"/>
    <n v="0"/>
    <n v="0"/>
    <n v="474"/>
    <n v="0.39873417721518989"/>
    <n v="2.5764699074074072E-6"/>
    <n v="0.40717299578059069"/>
    <n v="8.4388185654008518E-3"/>
    <n v="8.1987268518518511E-7"/>
    <n v="0.47257383966244731"/>
    <n v="7.383966244725737E-2"/>
    <n v="0.44514767932489452"/>
    <n v="4.641350210970463E-2"/>
    <n v="5"/>
    <n v="0.6"/>
    <s v="data\MOA\gradual\AgrawalGenerator_size_500_window_50_gradual_peturbation_0.1_6to7.arff"/>
    <x v="1"/>
    <x v="0"/>
    <x v="3"/>
    <x v="1"/>
    <x v="0"/>
    <x v="2"/>
  </r>
  <r>
    <n v="475"/>
    <x v="3"/>
    <s v="['numeric', 'numeric', 'numeric', 'categorical', 'categorical', 'categorical', 'numeric', 'numeric', 'numeric']"/>
    <n v="0.79166666666666663"/>
    <n v="19"/>
    <n v="19"/>
    <n v="0.6"/>
    <n v="0.19166666666666671"/>
    <n v="0"/>
    <s v="[4, 0, 1, 6, 3, 2, 7, 14, 10, 16, 15, 13, 9, 11, 17, 8, 5, 12, 18]"/>
    <s v="[0.3428816429854993, 0.23448390047670378, 0.20891733501274223, 0.06316986398902774, 0.04711971206640764, 0.03331204812604908, 0.03144455451898269, 0.026952475301985166, 0.011718467522602246, 0.0, 0.0, 0.0, 0.0, 0.0, 0.0, 0.0, 0.0, 0.0, 0.0]"/>
    <n v="19"/>
    <s v="[4]"/>
    <n v="1"/>
    <s v="{(0, 1, 3, 13), (0, 1, 4, 5)}"/>
    <n v="1.3996527777777781E-7"/>
    <n v="0.6"/>
    <n v="474"/>
    <n v="0.39873417721518989"/>
    <n v="2.810717592592593E-6"/>
    <n v="0.41561181434599148"/>
    <n v="1.6877637130801652E-2"/>
    <n v="1.2657407407407411E-6"/>
    <n v="0.47257383966244731"/>
    <n v="7.383966244725737E-2"/>
    <n v="0.39873417721518989"/>
    <n v="0"/>
    <n v="2"/>
    <n v="1"/>
    <s v="data\MOA\gradual\AgrawalGenerator_size_500_window_50_gradual_peturbation_0.1_6to7.arff"/>
    <x v="1"/>
    <x v="0"/>
    <x v="3"/>
    <x v="1"/>
    <x v="0"/>
    <x v="3"/>
  </r>
  <r>
    <n v="475"/>
    <x v="3"/>
    <s v="['numeric', 'numeric', 'numeric', 'categorical', 'categorical', 'categorical', 'numeric', 'numeric', 'numeric']"/>
    <n v="0.79166666666666663"/>
    <n v="19"/>
    <n v="19"/>
    <n v="0.4"/>
    <n v="0.39166666666666661"/>
    <n v="9.3749999999999989E-8"/>
    <s v="[1, 4, 6, 7, 0, 3, 10, 2, 14, 16, 15, 13, 9, 11, 17, 8, 5, 12, 18]"/>
    <s v="[0.3342858387655013, 0.29449108332204976, 0.09659580209892235, 0.09510971283586198, 0.06215800252364675, 0.04275661416197583, 0.035444613479203226, 0.025571230979144273, 0.013587101833694572, 0.0, 0.0, 0.0, 0.0, 0.0, 0.0, 0.0, 0.0, 0.0, 0.0]"/>
    <n v="19"/>
    <s v="[1]"/>
    <n v="1"/>
    <s v="{(0, 1, 4, 6, 7, 10, 12), (0, 1, 3, 13), (0, 1, 4, 6, 8)}"/>
    <n v="2.3449074074074071E-8"/>
    <n v="0.4"/>
    <n v="474"/>
    <n v="0.39873417721518989"/>
    <n v="2.3441435185185178E-6"/>
    <n v="0.41561181434599148"/>
    <n v="1.6877637130801652E-2"/>
    <n v="7.2740740740740738E-7"/>
    <n v="0.52742616033755274"/>
    <n v="0.12869198312236291"/>
    <n v="0.38185654008438819"/>
    <n v="-1.68776371308017E-2"/>
    <n v="3"/>
    <n v="1"/>
    <s v="data\MOA\gradual\AgrawalGenerator_size_500_window_50_gradual_peturbation_0.1_6to7.arff"/>
    <x v="1"/>
    <x v="0"/>
    <x v="3"/>
    <x v="1"/>
    <x v="0"/>
    <x v="4"/>
  </r>
  <r>
    <n v="475"/>
    <x v="3"/>
    <s v="['numeric', 'numeric', 'numeric', 'categorical', 'categorical', 'categorical', 'numeric', 'numeric', 'numeric']"/>
    <n v="0.875"/>
    <n v="17"/>
    <n v="17"/>
    <n v="0.8"/>
    <n v="7.4999999999999956E-2"/>
    <n v="9.326388888888888E-8"/>
    <s v="[4, 5, 12, 3, 7, 0, 13, 1, 14, 11, 8, 9, 15, 6, 2, 10, 16]"/>
    <s v="[0.2189598701531313, 0.2105781359932052, 0.16735306531379254, 0.13669928602364242, 0.11635548655480407, 0.08944188244333726, 0.05167102198979782, 0.008941251528289243, 0.0, 0.0, 0.0, 0.0, 0.0, 0.0, 0.0, 0.0, 0.0]"/>
    <n v="17"/>
    <s v="[4]"/>
    <n v="1"/>
    <s v="{(0, 12, 16)}"/>
    <n v="2.3796296296296299E-8"/>
    <n v="0.8"/>
    <n v="474"/>
    <n v="0.45991561181434598"/>
    <n v="2.2226388888888888E-6"/>
    <n v="0.47468354430379739"/>
    <n v="1.476793248945146E-2"/>
    <n v="7.0346064814814818E-7"/>
    <n v="0.98101265822784811"/>
    <n v="0.52109704641350207"/>
    <n v="0.54641350210970463"/>
    <n v="8.6497890295358648E-2"/>
    <n v="1"/>
    <n v="1"/>
    <s v="data\MOA\gradual\AgrawalGenerator_size_500_window_50_gradual_peturbation_0.1_7to8.arff"/>
    <x v="1"/>
    <x v="0"/>
    <x v="3"/>
    <x v="1"/>
    <x v="0"/>
    <x v="0"/>
  </r>
  <r>
    <n v="475"/>
    <x v="3"/>
    <s v="['numeric', 'numeric', 'numeric', 'categorical', 'categorical', 'categorical', 'numeric', 'numeric', 'numeric']"/>
    <n v="0.875"/>
    <n v="17"/>
    <n v="17"/>
    <n v="0.8"/>
    <n v="7.4999999999999956E-2"/>
    <n v="0"/>
    <s v="[12, 13, 0, 5, 7, 4, 3, 14, 11, 10, 8, 15, 6, 2, 1, 9, 16]"/>
    <s v="[0.5133112086055929, 0.15354632896570167, 0.10975314054515312, 0.10056807695300157, 0.06946143453210317, 0.028037160847503465, 0.025322649550943946, 0.0, 0.0, 0.0, 0.0, 0.0, 0.0, 0.0, 0.0, 0.0, 0.0]"/>
    <n v="17"/>
    <s v="[12]"/>
    <n v="1"/>
    <s v="{(0, 12, 13, 14)}"/>
    <n v="1.169560185185185E-7"/>
    <n v="0.8"/>
    <n v="474"/>
    <n v="0.45991561181434598"/>
    <n v="2.3503587962962959E-6"/>
    <n v="0.47468354430379739"/>
    <n v="1.476793248945146E-2"/>
    <n v="1.290069444444445E-6"/>
    <n v="0.98101265822784811"/>
    <n v="0.52109704641350207"/>
    <n v="0.4831223628691983"/>
    <n v="2.3206751054852311E-2"/>
    <n v="1"/>
    <n v="1"/>
    <s v="data\MOA\gradual\AgrawalGenerator_size_500_window_50_gradual_peturbation_0.1_7to8.arff"/>
    <x v="1"/>
    <x v="0"/>
    <x v="3"/>
    <x v="1"/>
    <x v="0"/>
    <x v="1"/>
  </r>
  <r>
    <n v="475"/>
    <x v="3"/>
    <s v="['numeric', 'numeric', 'numeric', 'categorical', 'categorical', 'categorical', 'numeric', 'numeric', 'numeric']"/>
    <n v="0.875"/>
    <n v="17"/>
    <n v="17"/>
    <n v="0.4"/>
    <n v="0.47499999999999998"/>
    <n v="9.3738425925925935E-8"/>
    <s v="[0, 12, 4, 5, 13, 7, 3, 14, 11, 10, 8, 15, 6, 2, 1, 9, 16]"/>
    <s v="[0.28693343089836376, 0.26932387298897154, 0.11707212373707206, 0.11259062939742046, 0.10314134471115044, 0.06221223966704313, 0.048726358599978405, 0.0, 0.0, 0.0, 0.0, 0.0, 0.0, 0.0, 0.0, 0.0, 0.0]"/>
    <n v="17"/>
    <s v="[0]"/>
    <n v="1"/>
    <s v="{(0, 12, 16)}"/>
    <n v="1.4126157407407409E-7"/>
    <n v="0.4"/>
    <n v="474"/>
    <n v="0.45991561181434598"/>
    <n v="2.3502083333333329E-6"/>
    <n v="0.47468354430379739"/>
    <n v="1.476793248945146E-2"/>
    <n v="1.292476851851852E-6"/>
    <n v="0.98101265822784811"/>
    <n v="0.52109704641350207"/>
    <n v="0.45569620253164561"/>
    <n v="-4.2194092827004259E-3"/>
    <n v="3"/>
    <n v="1"/>
    <s v="data\MOA\gradual\AgrawalGenerator_size_500_window_50_gradual_peturbation_0.1_7to8.arff"/>
    <x v="1"/>
    <x v="0"/>
    <x v="3"/>
    <x v="1"/>
    <x v="0"/>
    <x v="2"/>
  </r>
  <r>
    <n v="475"/>
    <x v="3"/>
    <s v="['numeric', 'numeric', 'numeric', 'categorical', 'categorical', 'categorical', 'numeric', 'numeric', 'numeric']"/>
    <n v="0.875"/>
    <n v="17"/>
    <n v="17"/>
    <n v="0.8"/>
    <n v="7.4999999999999956E-2"/>
    <n v="9.3495370370370367E-8"/>
    <s v="[4, 5, 13, 3, 7, 12, 0, 1, 14, 11, 8, 9, 15, 6, 2, 10, 16]"/>
    <s v="[0.20031200524531748, 0.19264410712392302, 0.1764762517607488, 0.16674293226942363, 0.10644599312553103, 0.09360341879669916, 0.03792723801980065, 0.02584805365855621, 0.0, 0.0, 0.0, 0.0, 0.0, 0.0, 0.0, 0.0, 0.0]"/>
    <n v="17"/>
    <s v="[4]"/>
    <n v="1"/>
    <s v="{(0, 12, 16)}"/>
    <n v="1.4057870370370371E-7"/>
    <n v="0.8"/>
    <n v="474"/>
    <n v="0.45991561181434598"/>
    <n v="2.234155092592593E-6"/>
    <n v="0.47468354430379739"/>
    <n v="1.476793248945146E-2"/>
    <n v="7.2709490740740744E-7"/>
    <n v="0.98101265822784811"/>
    <n v="0.52109704641350207"/>
    <n v="0.54641350210970463"/>
    <n v="8.6497890295358648E-2"/>
    <n v="1"/>
    <n v="1"/>
    <s v="data\MOA\gradual\AgrawalGenerator_size_500_window_50_gradual_peturbation_0.1_7to8.arff"/>
    <x v="1"/>
    <x v="0"/>
    <x v="3"/>
    <x v="1"/>
    <x v="0"/>
    <x v="3"/>
  </r>
  <r>
    <n v="475"/>
    <x v="3"/>
    <s v="['numeric', 'numeric', 'numeric', 'categorical', 'categorical', 'categorical', 'numeric', 'numeric', 'numeric']"/>
    <n v="0.875"/>
    <n v="17"/>
    <n v="17"/>
    <n v="0.8"/>
    <n v="7.4999999999999956E-2"/>
    <n v="0"/>
    <s v="[4, 5, 3, 12, 7, 0, 1, 13, 14, 11, 8, 9, 15, 6, 2, 10, 16]"/>
    <s v="[0.20030471362761937, 0.19263709462769635, 0.1667368626096722, 0.15309475566888078, 0.10644211835284122, 0.08182152572797212, 0.051694225511523306, 0.04726870387379458, 0.0, 0.0, 0.0, 0.0, 0.0, 0.0, 0.0, 0.0, 0.0]"/>
    <n v="17"/>
    <s v="[4]"/>
    <n v="1"/>
    <s v="{(0, 12, 16)}"/>
    <n v="1.175347222222222E-7"/>
    <n v="0.8"/>
    <n v="474"/>
    <n v="0.45991561181434598"/>
    <n v="2.346481481481481E-6"/>
    <n v="0.45569620253164561"/>
    <n v="-4.2194092827004259E-3"/>
    <n v="8.1981481481481491E-7"/>
    <n v="0.98101265822784811"/>
    <n v="0.52109704641350207"/>
    <n v="0.54641350210970463"/>
    <n v="8.6497890295358648E-2"/>
    <n v="1"/>
    <n v="1"/>
    <s v="data\MOA\gradual\AgrawalGenerator_size_500_window_50_gradual_peturbation_0.1_7to8.arff"/>
    <x v="1"/>
    <x v="0"/>
    <x v="3"/>
    <x v="1"/>
    <x v="0"/>
    <x v="4"/>
  </r>
  <r>
    <n v="475"/>
    <x v="3"/>
    <s v="['numeric', 'numeric', 'numeric', 'categorical', 'categorical', 'categorical', 'numeric', 'numeric', 'numeric']"/>
    <n v="0.95833333333333337"/>
    <n v="1"/>
    <n v="1"/>
    <n v="0.8"/>
    <n v="0.1583333333333333"/>
    <n v="2.3761574074074071E-8"/>
    <s v="[0]"/>
    <s v="[0.0]"/>
    <n v="1"/>
    <s v="[0]"/>
    <n v="1"/>
    <s v="{(0,)}"/>
    <n v="0"/>
    <n v="0.8"/>
    <n v="474"/>
    <n v="0.47257383966244731"/>
    <n v="1.982997685185185E-6"/>
    <n v="0.47257383966244731"/>
    <n v="0"/>
    <n v="1.3410416666666669E-6"/>
    <n v="0.47257383966244731"/>
    <n v="0"/>
    <n v="0.47257383966244731"/>
    <n v="0"/>
    <n v="1"/>
    <n v="1"/>
    <s v="data\MOA\gradual\AgrawalGenerator_size_500_window_50_gradual_peturbation_0.1_8to9.arff"/>
    <x v="1"/>
    <x v="0"/>
    <x v="3"/>
    <x v="1"/>
    <x v="0"/>
    <x v="0"/>
  </r>
  <r>
    <n v="475"/>
    <x v="3"/>
    <s v="['numeric', 'numeric', 'numeric', 'categorical', 'categorical', 'categorical', 'numeric', 'numeric', 'numeric']"/>
    <n v="0.95833333333333337"/>
    <n v="1"/>
    <n v="1"/>
    <n v="0.8"/>
    <n v="0.1583333333333333"/>
    <n v="0"/>
    <s v="[0]"/>
    <s v="[0.0]"/>
    <n v="1"/>
    <s v="[0]"/>
    <n v="1"/>
    <s v="{(0,)}"/>
    <n v="0"/>
    <n v="0.8"/>
    <n v="474"/>
    <n v="0.47257383966244731"/>
    <n v="2.010810185185185E-6"/>
    <n v="0.48101265822784811"/>
    <n v="8.4388185654008518E-3"/>
    <n v="9.2769675925925923E-7"/>
    <n v="0.47257383966244731"/>
    <n v="0"/>
    <n v="0.47257383966244731"/>
    <n v="0"/>
    <n v="1"/>
    <n v="1"/>
    <s v="data\MOA\gradual\AgrawalGenerator_size_500_window_50_gradual_peturbation_0.1_8to9.arff"/>
    <x v="1"/>
    <x v="0"/>
    <x v="3"/>
    <x v="1"/>
    <x v="0"/>
    <x v="1"/>
  </r>
  <r>
    <n v="475"/>
    <x v="3"/>
    <s v="['numeric', 'numeric', 'numeric', 'categorical', 'categorical', 'categorical', 'numeric', 'numeric', 'numeric']"/>
    <n v="0.95833333333333337"/>
    <n v="1"/>
    <n v="1"/>
    <n v="0.6"/>
    <n v="0.35833333333333339"/>
    <n v="0"/>
    <s v="[0]"/>
    <s v="[0.0]"/>
    <n v="1"/>
    <s v="[0]"/>
    <n v="1"/>
    <s v="{(0,)}"/>
    <n v="1.808796296296296E-7"/>
    <n v="0.6"/>
    <n v="474"/>
    <n v="0.47257383966244731"/>
    <n v="1.9601157407407409E-6"/>
    <n v="0.47257383966244731"/>
    <n v="0"/>
    <n v="9.0386574074074075E-7"/>
    <n v="0.47257383966244731"/>
    <n v="0"/>
    <n v="0.47257383966244731"/>
    <n v="0"/>
    <n v="2"/>
    <n v="1"/>
    <s v="data\MOA\gradual\AgrawalGenerator_size_500_window_50_gradual_peturbation_0.1_8to9.arff"/>
    <x v="1"/>
    <x v="0"/>
    <x v="3"/>
    <x v="1"/>
    <x v="0"/>
    <x v="2"/>
  </r>
  <r>
    <n v="475"/>
    <x v="3"/>
    <s v="['numeric', 'numeric', 'numeric', 'categorical', 'categorical', 'categorical', 'numeric', 'numeric', 'numeric']"/>
    <n v="0.95833333333333337"/>
    <n v="1"/>
    <n v="1"/>
    <n v="0.8"/>
    <n v="0.1583333333333333"/>
    <n v="0"/>
    <s v="[0]"/>
    <s v="[0.0]"/>
    <n v="1"/>
    <s v="[0]"/>
    <n v="1"/>
    <s v="{(0,)}"/>
    <n v="1.804166666666667E-7"/>
    <n v="0.8"/>
    <n v="474"/>
    <n v="0.47257383966244731"/>
    <n v="2.0650462962962959E-6"/>
    <n v="0.4831223628691983"/>
    <n v="1.0548523206751041E-2"/>
    <n v="1.4176041666666671E-6"/>
    <n v="0.47257383966244731"/>
    <n v="0"/>
    <n v="0.47257383966244731"/>
    <n v="0"/>
    <n v="1"/>
    <n v="1"/>
    <s v="data\MOA\gradual\AgrawalGenerator_size_500_window_50_gradual_peturbation_0.1_8to9.arff"/>
    <x v="1"/>
    <x v="0"/>
    <x v="3"/>
    <x v="1"/>
    <x v="0"/>
    <x v="3"/>
  </r>
  <r>
    <n v="475"/>
    <x v="3"/>
    <s v="['numeric', 'numeric', 'numeric', 'categorical', 'categorical', 'categorical', 'numeric', 'numeric', 'numeric']"/>
    <n v="0.95833333333333337"/>
    <n v="1"/>
    <n v="1"/>
    <n v="1"/>
    <n v="-4.166666666666663E-2"/>
    <n v="0"/>
    <s v="[0]"/>
    <s v="[0.0]"/>
    <n v="1"/>
    <s v="[0]"/>
    <n v="1"/>
    <s v="set()"/>
    <n v="7.5717592592592594E-8"/>
    <n v="1"/>
    <n v="474"/>
    <n v="0.47257383966244731"/>
    <n v="2.065092592592592E-6"/>
    <n v="0.47890295358649793"/>
    <n v="6.3291139240506111E-3"/>
    <n v="1.4167129629629631E-6"/>
    <n v="0.47257383966244731"/>
    <n v="0"/>
    <n v="0.47257383966244731"/>
    <n v="0"/>
    <n v="0"/>
    <n v="-1"/>
    <s v="data\MOA\gradual\AgrawalGenerator_size_500_window_50_gradual_peturbation_0.1_8to9.arff"/>
    <x v="1"/>
    <x v="0"/>
    <x v="3"/>
    <x v="1"/>
    <x v="0"/>
    <x v="4"/>
  </r>
  <r>
    <n v="475"/>
    <x v="3"/>
    <s v="['numeric', 'numeric', 'numeric', 'categorical', 'categorical', 'categorical', 'numeric', 'numeric', 'numeric']"/>
    <n v="0.8125"/>
    <n v="9"/>
    <n v="9"/>
    <n v="0.6"/>
    <n v="0.21249999999999999"/>
    <n v="0"/>
    <s v="[4, 3, 0, 2, 1, 5, 6, 7, 8]"/>
    <s v="[0.4213194561605161, 0.3139951397447435, 0.16420710823867032, 0.10047829585606996, 0.0, 0.0, 0.0, 0.0, 0.0]"/>
    <n v="9"/>
    <s v="[4]"/>
    <n v="1"/>
    <s v="{(0, 2, 3, 4, 6), (0, 2, 8)}"/>
    <n v="1.8085648148148149E-7"/>
    <n v="0.6"/>
    <n v="474"/>
    <n v="0.50421940928270037"/>
    <n v="2.7558796296296299E-6"/>
    <n v="0.46624472573839659"/>
    <n v="-3.7974683544303722E-2"/>
    <n v="7.236805555555555E-7"/>
    <n v="0.99789029535864981"/>
    <n v="0.49367088607594939"/>
    <n v="0.38607594936708861"/>
    <n v="-0.1181434599156118"/>
    <n v="2"/>
    <n v="1"/>
    <s v="data\MOA\gradual\AgrawalGenerator_size_500_window_50_gradual_peturbation_0.1_9to10.arff"/>
    <x v="1"/>
    <x v="0"/>
    <x v="3"/>
    <x v="1"/>
    <x v="0"/>
    <x v="0"/>
  </r>
  <r>
    <n v="475"/>
    <x v="3"/>
    <s v="['numeric', 'numeric', 'numeric', 'categorical', 'categorical', 'categorical', 'numeric', 'numeric', 'numeric']"/>
    <n v="0.8125"/>
    <n v="9"/>
    <n v="9"/>
    <n v="0.6"/>
    <n v="0.21249999999999999"/>
    <n v="0"/>
    <s v="[2, 4, 3, 0, 1, 5, 6, 7, 8]"/>
    <s v="[0.4654115692261598, 0.2675390829335409, 0.1754378196895024, 0.09161152815079661, 0.0, 0.0, 0.0, 0.0, 0.0]"/>
    <n v="9"/>
    <s v="[2]"/>
    <n v="1"/>
    <s v="{(0, 2, 3, 4, 6), (0, 2, 3, 4, 5)}"/>
    <n v="1.804166666666667E-7"/>
    <n v="0.6"/>
    <n v="474"/>
    <n v="0.50421940928270037"/>
    <n v="2.9392708333333328E-6"/>
    <n v="0.45358649789029543"/>
    <n v="-5.0632911392405E-2"/>
    <n v="7.2370370370370368E-7"/>
    <n v="0.99789029535864981"/>
    <n v="0.49367088607594939"/>
    <n v="0.54852320675105481"/>
    <n v="4.4303797468354437E-2"/>
    <n v="2"/>
    <n v="1"/>
    <s v="data\MOA\gradual\AgrawalGenerator_size_500_window_50_gradual_peturbation_0.1_9to10.arff"/>
    <x v="1"/>
    <x v="0"/>
    <x v="3"/>
    <x v="1"/>
    <x v="0"/>
    <x v="1"/>
  </r>
  <r>
    <n v="475"/>
    <x v="3"/>
    <s v="['numeric', 'numeric', 'numeric', 'categorical', 'categorical', 'categorical', 'numeric', 'numeric', 'numeric']"/>
    <n v="0.8125"/>
    <n v="9"/>
    <n v="9"/>
    <n v="0.6"/>
    <n v="0.21249999999999999"/>
    <n v="0"/>
    <s v="[0, 2, 4, 3, 1, 5, 6, 7, 8]"/>
    <s v="[0.3843964702323683, 0.2352121213041444, 0.2276024094845587, 0.1527889989789282, 0.0, 0.0, 0.0, 0.0, 0.0]"/>
    <n v="9"/>
    <s v="[0]"/>
    <n v="1"/>
    <s v="{(0, 2, 8)}"/>
    <n v="1.8090277777777779E-7"/>
    <n v="0.6"/>
    <n v="474"/>
    <n v="0.50421940928270037"/>
    <n v="2.3220023148148149E-6"/>
    <n v="0.43881856540084391"/>
    <n v="-6.5400843881856463E-2"/>
    <n v="1.341875E-6"/>
    <n v="0.99789029535864981"/>
    <n v="0.49367088607594939"/>
    <n v="0.50421940928270037"/>
    <n v="0"/>
    <n v="2"/>
    <n v="1"/>
    <s v="data\MOA\gradual\AgrawalGenerator_size_500_window_50_gradual_peturbation_0.1_9to10.arff"/>
    <x v="1"/>
    <x v="0"/>
    <x v="3"/>
    <x v="1"/>
    <x v="0"/>
    <x v="2"/>
  </r>
  <r>
    <n v="475"/>
    <x v="3"/>
    <s v="['numeric', 'numeric', 'numeric', 'categorical', 'categorical', 'categorical', 'numeric', 'numeric', 'numeric']"/>
    <n v="0.8125"/>
    <n v="9"/>
    <n v="9"/>
    <n v="0.8"/>
    <n v="1.2499999999999961E-2"/>
    <n v="0"/>
    <s v="[2, 3, 0, 4, 1, 5, 6, 7, 8]"/>
    <s v="[0.47865068646910564, 0.21902988139422172, 0.19356001209204562, 0.10875942004462694, 0.0, 0.0, 0.0, 0.0, 0.0]"/>
    <n v="9"/>
    <s v="[2]"/>
    <n v="1"/>
    <s v="{(0, 2, 8)}"/>
    <n v="1.8112268518518519E-7"/>
    <n v="0.8"/>
    <n v="474"/>
    <n v="0.50421940928270037"/>
    <n v="2.2459490740740742E-6"/>
    <n v="0.43881856540084391"/>
    <n v="-6.5400843881856463E-2"/>
    <n v="7.9946759259259251E-7"/>
    <n v="0.99789029535864981"/>
    <n v="0.49367088607594939"/>
    <n v="0.54852320675105481"/>
    <n v="4.4303797468354437E-2"/>
    <n v="1"/>
    <n v="1"/>
    <s v="data\MOA\gradual\AgrawalGenerator_size_500_window_50_gradual_peturbation_0.1_9to10.arff"/>
    <x v="1"/>
    <x v="0"/>
    <x v="3"/>
    <x v="1"/>
    <x v="0"/>
    <x v="3"/>
  </r>
  <r>
    <n v="475"/>
    <x v="3"/>
    <s v="['numeric', 'numeric', 'numeric', 'categorical', 'categorical', 'categorical', 'numeric', 'numeric', 'numeric']"/>
    <n v="0.8125"/>
    <n v="9"/>
    <n v="9"/>
    <n v="0.8"/>
    <n v="1.2499999999999961E-2"/>
    <n v="0"/>
    <s v="[2, 4, 3, 0, 1, 5, 6, 7, 8]"/>
    <s v="[0.3997161713406359, 0.37748663374528874, 0.15067380836972788, 0.07212338654434723, 0.0, 0.0, 0.0, 0.0, 0.0]"/>
    <n v="9"/>
    <s v="[2]"/>
    <n v="1"/>
    <s v="{(0, 2, 3, 4, 6)}"/>
    <n v="0"/>
    <n v="0.8"/>
    <n v="474"/>
    <n v="0.50421940928270037"/>
    <n v="2.6827083333333331E-6"/>
    <n v="0.49156118143459909"/>
    <n v="-1.2658227848101221E-2"/>
    <n v="7.9938657407407412E-7"/>
    <n v="0.99789029535864981"/>
    <n v="0.49367088607594939"/>
    <n v="0.54852320675105481"/>
    <n v="4.4303797468354437E-2"/>
    <n v="1"/>
    <n v="1"/>
    <s v="data\MOA\gradual\AgrawalGenerator_size_500_window_50_gradual_peturbation_0.1_9to10.arff"/>
    <x v="1"/>
    <x v="0"/>
    <x v="3"/>
    <x v="1"/>
    <x v="0"/>
    <x v="4"/>
  </r>
  <r>
    <n v="475"/>
    <x v="3"/>
    <s v="['numeric', 'numeric', 'numeric', 'categorical', 'categorical', 'categorical', 'numeric', 'numeric', 'numeric']"/>
    <n v="0.97916666666666663"/>
    <n v="5"/>
    <n v="5"/>
    <n v="0.8"/>
    <n v="0.17916666666666661"/>
    <n v="0"/>
    <s v="[2, 0, 1, 3, 4]"/>
    <s v="[0.8925766935399427, 0.10742330646005652, 0.0, 0.0, 0.0]"/>
    <n v="5"/>
    <s v="[2]"/>
    <n v="1"/>
    <s v="{(0, 2, 3)}"/>
    <n v="0"/>
    <n v="0.8"/>
    <n v="474"/>
    <n v="0.38185654008438819"/>
    <n v="2.140810185185185E-6"/>
    <n v="0.38185654008438819"/>
    <n v="0"/>
    <n v="7.236805555555555E-7"/>
    <n v="0.33122362869198307"/>
    <n v="-5.0632911392405063E-2"/>
    <n v="0.38185654008438819"/>
    <n v="0"/>
    <n v="1"/>
    <n v="1"/>
    <s v="data\MOA\gradual\AgrawalGenerator_size_500_window_50_gradual_peturbation_0_1to2.arff"/>
    <x v="1"/>
    <x v="0"/>
    <x v="3"/>
    <x v="2"/>
    <x v="0"/>
    <x v="0"/>
  </r>
  <r>
    <n v="475"/>
    <x v="3"/>
    <s v="['numeric', 'numeric', 'numeric', 'categorical', 'categorical', 'categorical', 'numeric', 'numeric', 'numeric']"/>
    <n v="0.97916666666666663"/>
    <n v="5"/>
    <n v="5"/>
    <n v="0.6"/>
    <n v="0.37916666666666671"/>
    <n v="0"/>
    <s v="[2, 0, 1, 3, 4]"/>
    <s v="[0.7701827413062544, 0.22981725869374486, 0.0, 0.0, 0.0]"/>
    <n v="5"/>
    <s v="[2]"/>
    <n v="1"/>
    <s v="{(0, 2, 3), (0, 2, 4)}"/>
    <n v="1.811574074074074E-7"/>
    <n v="0.6"/>
    <n v="474"/>
    <n v="0.38185654008438819"/>
    <n v="2.2691666666666668E-6"/>
    <n v="0.38185654008438819"/>
    <n v="0"/>
    <n v="7.9861111111111117E-7"/>
    <n v="0.33122362869198307"/>
    <n v="-5.0632911392405063E-2"/>
    <n v="0.38185654008438819"/>
    <n v="0"/>
    <n v="2"/>
    <n v="1"/>
    <s v="data\MOA\gradual\AgrawalGenerator_size_500_window_50_gradual_peturbation_0_1to2.arff"/>
    <x v="1"/>
    <x v="0"/>
    <x v="3"/>
    <x v="2"/>
    <x v="0"/>
    <x v="1"/>
  </r>
  <r>
    <n v="475"/>
    <x v="3"/>
    <s v="['numeric', 'numeric', 'numeric', 'categorical', 'categorical', 'categorical', 'numeric', 'numeric', 'numeric']"/>
    <n v="0.97916666666666663"/>
    <n v="5"/>
    <n v="5"/>
    <n v="0.4"/>
    <n v="0.57916666666666661"/>
    <n v="0"/>
    <s v="[2, 0, 1, 3, 4]"/>
    <s v="[0.5575217834541921, 0.4424782165458077, 0.0, 0.0, 0.0]"/>
    <n v="5"/>
    <s v="[2]"/>
    <n v="1"/>
    <s v="{(0, 1), (0, 2, 3), (0, 2, 4)}"/>
    <n v="0"/>
    <n v="0.4"/>
    <n v="474"/>
    <n v="0.38185654008438819"/>
    <n v="2.170150462962963E-6"/>
    <n v="0.38185654008438819"/>
    <n v="0"/>
    <n v="7.983217592592592E-7"/>
    <n v="0.66877637130801693"/>
    <n v="0.28691983122362869"/>
    <n v="0.38185654008438819"/>
    <n v="0"/>
    <n v="3"/>
    <n v="1"/>
    <s v="data\MOA\gradual\AgrawalGenerator_size_500_window_50_gradual_peturbation_0_1to2.arff"/>
    <x v="1"/>
    <x v="0"/>
    <x v="3"/>
    <x v="2"/>
    <x v="0"/>
    <x v="2"/>
  </r>
  <r>
    <n v="475"/>
    <x v="3"/>
    <s v="['numeric', 'numeric', 'numeric', 'categorical', 'categorical', 'categorical', 'numeric', 'numeric', 'numeric']"/>
    <n v="0.97916666666666663"/>
    <n v="5"/>
    <n v="5"/>
    <n v="0.6"/>
    <n v="0.37916666666666671"/>
    <n v="0"/>
    <s v="[2, 0, 1, 3, 4]"/>
    <s v="[0.7701827413062544, 0.22981725869374486, 0.0, 0.0, 0.0]"/>
    <n v="5"/>
    <s v="[2]"/>
    <n v="1"/>
    <s v="{(0, 2, 3), (0, 2, 4)}"/>
    <n v="0"/>
    <n v="0.6"/>
    <n v="474"/>
    <n v="0.38185654008438819"/>
    <n v="2.0878472222222222E-6"/>
    <n v="0.38185654008438819"/>
    <n v="0"/>
    <n v="7.2328703703703706E-7"/>
    <n v="0.33122362869198307"/>
    <n v="-5.0632911392405063E-2"/>
    <n v="0.38185654008438819"/>
    <n v="0"/>
    <n v="2"/>
    <n v="1"/>
    <s v="data\MOA\gradual\AgrawalGenerator_size_500_window_50_gradual_peturbation_0_1to2.arff"/>
    <x v="1"/>
    <x v="0"/>
    <x v="3"/>
    <x v="2"/>
    <x v="0"/>
    <x v="3"/>
  </r>
  <r>
    <n v="475"/>
    <x v="3"/>
    <s v="['numeric', 'numeric', 'numeric', 'categorical', 'categorical', 'categorical', 'numeric', 'numeric', 'numeric']"/>
    <n v="0.97916666666666663"/>
    <n v="5"/>
    <n v="5"/>
    <n v="1"/>
    <n v="-2.083333333333337E-2"/>
    <n v="1.808796296296296E-7"/>
    <s v="[2, 0, 1, 3, 4]"/>
    <s v="[0.999999999999988, 0.0, 0.0, 0.0, 0.0]"/>
    <n v="5"/>
    <s v="[2]"/>
    <n v="1"/>
    <s v="set()"/>
    <n v="0"/>
    <n v="1"/>
    <n v="474"/>
    <n v="0.38185654008438819"/>
    <n v="2.140810185185185E-6"/>
    <n v="0.38185654008438819"/>
    <n v="0"/>
    <n v="7.9827546296296304E-7"/>
    <n v="0.33122362869198307"/>
    <n v="-5.0632911392405063E-2"/>
    <n v="0.38185654008438819"/>
    <n v="0"/>
    <n v="0"/>
    <n v="-1"/>
    <s v="data\MOA\gradual\AgrawalGenerator_size_500_window_50_gradual_peturbation_0_1to2.arff"/>
    <x v="1"/>
    <x v="0"/>
    <x v="3"/>
    <x v="2"/>
    <x v="0"/>
    <x v="4"/>
  </r>
  <r>
    <n v="475"/>
    <x v="3"/>
    <s v="['numeric', 'numeric', 'numeric', 'categorical', 'categorical', 'categorical', 'numeric', 'numeric', 'numeric']"/>
    <n v="0.95833333333333337"/>
    <n v="29"/>
    <n v="29"/>
    <n v="0.8"/>
    <n v="0.1583333333333333"/>
    <n v="0"/>
    <s v="[20, 10, 11, 24, 17, 23, 1, 9, 16, 5, 14, 7, 3, 0, 27, 15, 12, 8, 18, 19, 6, 21, 22, 4, 2, 25, 26, 13, 28]"/>
    <s v="[0.4134915335633082, 0.1738074347429544, 0.11479909243518115, 0.06690149812523222, 0.06216437341325928, 0.04393531220164503, 0.03175579446807363, 0.01998026515112785, 0.014989289826726537, 0.01357421701091669, 0.012758676603051201, 0.011981618905684518, 0.01135355017272525, 0.008507343380113715, 0.0, 0.0, 0.0, 0.0, 0.0, 0.0, 0.0, 0.0, 0.0, 0.0, 0.0, 0.0, 0.0, 0.0, 0.0]"/>
    <n v="29"/>
    <s v="[20]"/>
    <n v="1"/>
    <s v="{(0, 1, 3, 5, 7, 9, 10, 14, 16, 20, 21)}"/>
    <n v="1.807986111111111E-7"/>
    <n v="1"/>
    <n v="474"/>
    <n v="0.47890295358649793"/>
    <n v="2.7578240740740738E-6"/>
    <n v="0.4472573839662447"/>
    <n v="-3.1645569620253167E-2"/>
    <n v="7.2371527777777783E-7"/>
    <n v="0.50210970464135019"/>
    <n v="2.3206751054852311E-2"/>
    <n v="0.47679324894514769"/>
    <n v="-2.1097046413501852E-3"/>
    <n v="1"/>
    <n v="1"/>
    <s v="data\MOA\gradual\AgrawalGenerator_size_500_window_50_gradual_peturbation_0_2to3.arff"/>
    <x v="1"/>
    <x v="0"/>
    <x v="3"/>
    <x v="2"/>
    <x v="0"/>
    <x v="0"/>
  </r>
  <r>
    <n v="475"/>
    <x v="3"/>
    <s v="['numeric', 'numeric', 'numeric', 'categorical', 'categorical', 'categorical', 'numeric', 'numeric', 'numeric']"/>
    <n v="0.95833333333333337"/>
    <n v="29"/>
    <n v="29"/>
    <n v="0.8"/>
    <n v="0.1583333333333333"/>
    <n v="0"/>
    <s v="[0, 5, 16, 17, 24, 20, 23, 11, 1, 14, 3, 10, 26, 25, 2, 22, 21, 4, 9, 19, 6, 7, 15, 27, 13, 12, 8, 18, 28]"/>
    <s v="[0.1700934918326962, 0.13230181055641352, 0.12227423502070407, 0.11268936824618742, 0.11073086318308523, 0.09518257348094261, 0.07964437351903494, 0.07592973475411552, 0.0523325239533378, 0.029633359617606554, 0.018710284101596582, 0.0004773817342794211, 0.0, 0.0, 0.0, 0.0, 0.0, 0.0, 0.0, 0.0, 0.0, 0.0, 0.0, 0.0, 0.0, 0.0, 0.0, 0.0, 0.0]"/>
    <n v="29"/>
    <s v="[0]"/>
    <n v="1"/>
    <s v="{(0, 1, 3, 5, 6)}"/>
    <n v="0"/>
    <n v="0.8"/>
    <n v="474"/>
    <n v="0.47890295358649793"/>
    <n v="2.5025231481481481E-6"/>
    <n v="0.47257383966244731"/>
    <n v="-6.3291139240506111E-3"/>
    <n v="6.1807870370370364E-7"/>
    <n v="0.54430379746835444"/>
    <n v="6.5400843881856574E-2"/>
    <n v="0.48101265822784811"/>
    <n v="2.1097046413502412E-3"/>
    <n v="1"/>
    <n v="1"/>
    <s v="data\MOA\gradual\AgrawalGenerator_size_500_window_50_gradual_peturbation_0_2to3.arff"/>
    <x v="1"/>
    <x v="0"/>
    <x v="3"/>
    <x v="2"/>
    <x v="0"/>
    <x v="1"/>
  </r>
  <r>
    <n v="475"/>
    <x v="3"/>
    <s v="['numeric', 'numeric', 'numeric', 'categorical', 'categorical', 'categorical', 'numeric', 'numeric', 'numeric']"/>
    <n v="0.95833333333333337"/>
    <n v="29"/>
    <n v="29"/>
    <n v="0.8"/>
    <n v="0.1583333333333333"/>
    <n v="0"/>
    <s v="[9, 23, 17, 16, 24, 10, 14, 20, 1, 11, 5, 7, 3, 0, 27, 15, 12, 8, 18, 19, 6, 21, 22, 4, 2, 25, 26, 13, 28]"/>
    <s v="[0.1440948817833989, 0.12866356815614868, 0.12269831847606767, 0.11947968214084492, 0.09042439580204854, 0.08342505495513317, 0.07790904774043879, 0.07772744156854966, 0.047009030685490324, 0.04133686665236505, 0.020094310178233012, 0.017736740655802025, 0.01680699215368337, 0.012593669051795847, 0.0, 0.0, 0.0, 0.0, 0.0, 0.0, 0.0, 0.0, 0.0, 0.0, 0.0, 0.0, 0.0, 0.0, 0.0]"/>
    <n v="29"/>
    <s v="[9]"/>
    <n v="1"/>
    <s v="{(0, 1, 3, 5, 7, 9, 23, 27)}"/>
    <n v="1.80462962962963E-7"/>
    <n v="0.8"/>
    <n v="474"/>
    <n v="0.47890295358649793"/>
    <n v="2.888090277777778E-6"/>
    <n v="0.4472573839662447"/>
    <n v="-3.1645569620253167E-2"/>
    <n v="7.2331018518518524E-7"/>
    <n v="0.52109704641350207"/>
    <n v="4.2194092827004197E-2"/>
    <n v="0.48945147679324902"/>
    <n v="1.0548523206751091E-2"/>
    <n v="1"/>
    <n v="1"/>
    <s v="data\MOA\gradual\AgrawalGenerator_size_500_window_50_gradual_peturbation_0_2to3.arff"/>
    <x v="1"/>
    <x v="0"/>
    <x v="3"/>
    <x v="2"/>
    <x v="0"/>
    <x v="2"/>
  </r>
  <r>
    <n v="475"/>
    <x v="3"/>
    <s v="['numeric', 'numeric', 'numeric', 'categorical', 'categorical', 'categorical', 'numeric', 'numeric', 'numeric']"/>
    <n v="0.95833333333333337"/>
    <n v="29"/>
    <n v="29"/>
    <n v="0.8"/>
    <n v="0.1583333333333333"/>
    <n v="0"/>
    <s v="[10, 11, 14, 9, 0, 16, 17, 24, 1, 20, 5, 23, 7, 3, 26, 25, 6, 22, 21, 19, 18, 8, 4, 15, 27, 13, 12, 2, 28]"/>
    <s v="[0.19810556834364942, 0.1207826854827041, 0.11179415335076633, 0.10241332538826889, 0.09872168059288151, 0.07096754757863408, 0.06540452370250675, 0.06426781406596586, 0.059397297067292, 0.05524363992971913, 0.014281736459103526, 0.014068576213445264, 0.012606128473324206, 0.011945323351738663, 0.0, 0.0, 0.0, 0.0, 0.0, 0.0, 0.0, 0.0, 0.0, 0.0, 0.0, 0.0, 0.0, 0.0, 0.0]"/>
    <n v="29"/>
    <s v="[10]"/>
    <n v="1"/>
    <s v="{(0, 1, 3, 5, 7, 9, 10, 14, 15)}"/>
    <n v="0"/>
    <n v="0.8"/>
    <n v="474"/>
    <n v="0.47890295358649793"/>
    <n v="2.6835185185185191E-6"/>
    <n v="0.4831223628691983"/>
    <n v="4.2194092827004259E-3"/>
    <n v="7.9950231481481484E-7"/>
    <n v="0.45569620253164561"/>
    <n v="-2.3206751054852311E-2"/>
    <n v="0.4831223628691983"/>
    <n v="4.2194092827004259E-3"/>
    <n v="1"/>
    <n v="1"/>
    <s v="data\MOA\gradual\AgrawalGenerator_size_500_window_50_gradual_peturbation_0_2to3.arff"/>
    <x v="1"/>
    <x v="0"/>
    <x v="3"/>
    <x v="2"/>
    <x v="0"/>
    <x v="3"/>
  </r>
  <r>
    <n v="475"/>
    <x v="3"/>
    <s v="['numeric', 'numeric', 'numeric', 'categorical', 'categorical', 'categorical', 'numeric', 'numeric', 'numeric']"/>
    <n v="0.95833333333333337"/>
    <n v="29"/>
    <n v="29"/>
    <n v="0.8"/>
    <n v="0.1583333333333333"/>
    <n v="0"/>
    <s v="[14, 10, 9, 23, 1, 17, 24, 16, 20, 5, 11, 7, 3, 0, 27, 15, 12, 8, 18, 19, 6, 21, 22, 4, 2, 25, 26, 13, 28]"/>
    <s v="[0.32044617402591136, 0.1299335230159405, 0.11619827459957306, 0.08693946794871152, 0.0663791825891302, 0.06430133376206651, 0.06318379721272578, 0.06261457381441295, 0.04073387659135436, 0.011487963129586507, 0.011433258543255142, 0.01014013523657119, 0.00960859588949286, 0.006599843641267847, 0.0, 0.0, 0.0, 0.0, 0.0, 0.0, 0.0, 0.0, 0.0, 0.0, 0.0, 0.0, 0.0, 0.0, 0.0]"/>
    <n v="29"/>
    <s v="[14]"/>
    <n v="1"/>
    <s v="{(0, 1, 3, 5, 7, 9, 10, 14, 15)}"/>
    <n v="1.8086805555555551E-7"/>
    <n v="0.8"/>
    <n v="474"/>
    <n v="0.47890295358649793"/>
    <n v="2.5025462962962959E-6"/>
    <n v="0.44936708860759489"/>
    <n v="-2.9535864978902929E-2"/>
    <n v="7.9975694444444437E-7"/>
    <n v="0.45569620253164561"/>
    <n v="-2.3206751054852311E-2"/>
    <n v="0.47890295358649793"/>
    <n v="0"/>
    <n v="1"/>
    <n v="1"/>
    <s v="data\MOA\gradual\AgrawalGenerator_size_500_window_50_gradual_peturbation_0_2to3.arff"/>
    <x v="1"/>
    <x v="0"/>
    <x v="3"/>
    <x v="2"/>
    <x v="0"/>
    <x v="4"/>
  </r>
  <r>
    <n v="475"/>
    <x v="3"/>
    <s v="['numeric', 'numeric', 'numeric', 'categorical', 'categorical', 'categorical', 'numeric', 'numeric', 'numeric']"/>
    <n v="0.95833333333333337"/>
    <n v="17"/>
    <n v="17"/>
    <n v="0.8"/>
    <n v="0.1583333333333333"/>
    <n v="0"/>
    <s v="[14, 10, 6, 0, 9, 1, 5, 2, 13, 12, 11, 8, 7, 4, 3, 15, 16]"/>
    <s v="[0.3954410737768753, 0.17205594764742116, 0.14330963461154217, 0.10519913130493973, 0.07642097295422752, 0.06459110097988889, 0.030513900074415273, 0.012468238650689752, 0.0, 0.0, 0.0, 0.0, 0.0, 0.0, 0.0, 0.0, 0.0]"/>
    <n v="17"/>
    <s v="[14]"/>
    <n v="1"/>
    <s v="{(0, 2, 6, 10, 14, 15)}"/>
    <n v="1.8120370370370369E-7"/>
    <n v="0.8"/>
    <n v="474"/>
    <n v="0.4831223628691983"/>
    <n v="2.1405324074074072E-6"/>
    <n v="0.4831223628691983"/>
    <n v="0"/>
    <n v="7.9936342592592593E-7"/>
    <n v="0.65822784810126578"/>
    <n v="0.17510548523206751"/>
    <n v="0.49367088607594939"/>
    <n v="1.0548523206751091E-2"/>
    <n v="1"/>
    <n v="1"/>
    <s v="data\MOA\gradual\AgrawalGenerator_size_500_window_50_gradual_peturbation_0_3to4.arff"/>
    <x v="1"/>
    <x v="0"/>
    <x v="3"/>
    <x v="2"/>
    <x v="0"/>
    <x v="0"/>
  </r>
  <r>
    <n v="475"/>
    <x v="3"/>
    <s v="['numeric', 'numeric', 'numeric', 'categorical', 'categorical', 'categorical', 'numeric', 'numeric', 'numeric']"/>
    <n v="0.95833333333333337"/>
    <n v="17"/>
    <n v="17"/>
    <n v="0.8"/>
    <n v="0.1583333333333333"/>
    <n v="2.626157407407408E-8"/>
    <s v="[9, 1, 14, 2, 5, 6, 10, 0, 13, 12, 11, 8, 7, 4, 3, 15, 16]"/>
    <s v="[0.5215905663163606, 0.12353460781176964, 0.08901812331799225, 0.08508815162964632, 0.06069417498954017, 0.06032854742936221, 0.04542885577594111, 0.01431697272938749, 0.0, 0.0, 0.0, 0.0, 0.0, 0.0, 0.0, 0.0, 0.0]"/>
    <n v="17"/>
    <s v="[9]"/>
    <n v="1"/>
    <s v="{(0, 2, 6, 9, 11)}"/>
    <n v="1.549652777777778E-7"/>
    <n v="1"/>
    <n v="474"/>
    <n v="0.4831223628691983"/>
    <n v="2.1826504629629629E-6"/>
    <n v="0.4831223628691983"/>
    <n v="0"/>
    <n v="7.9185185185185185E-7"/>
    <n v="0.47890295358649793"/>
    <n v="-4.2194092827004259E-3"/>
    <n v="0.48734177215189872"/>
    <n v="4.2194092827004259E-3"/>
    <n v="1"/>
    <n v="1"/>
    <s v="data\MOA\gradual\AgrawalGenerator_size_500_window_50_gradual_peturbation_0_3to4.arff"/>
    <x v="1"/>
    <x v="0"/>
    <x v="3"/>
    <x v="2"/>
    <x v="0"/>
    <x v="1"/>
  </r>
  <r>
    <n v="475"/>
    <x v="3"/>
    <s v="['numeric', 'numeric', 'numeric', 'categorical', 'categorical', 'categorical', 'numeric', 'numeric', 'numeric']"/>
    <n v="0.95833333333333337"/>
    <n v="17"/>
    <n v="17"/>
    <n v="0.6"/>
    <n v="0.35833333333333339"/>
    <n v="1.808101851851852E-7"/>
    <s v="[10, 6, 0, 9, 14, 2, 5, 1, 13, 12, 11, 8, 7, 4, 3, 15, 16]"/>
    <s v="[0.3817652478402419, 0.2661624378516706, 0.16202807883742198, 0.05553907125239682, 0.04878726259034074, 0.04050263309386778, 0.029568037933539848, 0.015647230600520468, 0.0, 0.0, 0.0, 0.0, 0.0, 0.0, 0.0, 0.0, 0.0]"/>
    <n v="17"/>
    <s v="[10]"/>
    <n v="1"/>
    <s v="{(0, 2, 6, 10, 13)}"/>
    <n v="0"/>
    <n v="0.8"/>
    <n v="474"/>
    <n v="0.4831223628691983"/>
    <n v="2.321168981481481E-6"/>
    <n v="0.4831223628691983"/>
    <n v="0"/>
    <n v="1.3418402777777779E-6"/>
    <n v="0.65822784810126578"/>
    <n v="0.17510548523206751"/>
    <n v="0.52109704641350207"/>
    <n v="3.7974683544303778E-2"/>
    <n v="2"/>
    <n v="0.5"/>
    <s v="data\MOA\gradual\AgrawalGenerator_size_500_window_50_gradual_peturbation_0_3to4.arff"/>
    <x v="1"/>
    <x v="0"/>
    <x v="3"/>
    <x v="2"/>
    <x v="0"/>
    <x v="2"/>
  </r>
  <r>
    <n v="475"/>
    <x v="3"/>
    <s v="['numeric', 'numeric', 'numeric', 'categorical', 'categorical', 'categorical', 'numeric', 'numeric', 'numeric']"/>
    <n v="0.95833333333333337"/>
    <n v="17"/>
    <n v="17"/>
    <n v="0.6"/>
    <n v="0.35833333333333339"/>
    <n v="7.5740740740740741E-8"/>
    <s v="[10, 6, 0, 5, 14, 1, 2, 9, 13, 12, 11, 8, 7, 4, 3, 15, 16]"/>
    <s v="[0.22868073928187163, 0.2205596019853, 0.21606509632226575, 0.18801453995762074, 0.051703998488345705, 0.04974809065079315, 0.025608112458850512, 0.019619820854952612, 0.0, 0.0, 0.0, 0.0, 0.0, 0.0, 0.0, 0.0, 0.0]"/>
    <n v="17"/>
    <s v="[10]"/>
    <n v="1"/>
    <s v="{(0, 2, 5, 8), (0, 2, 6, 10, 13)}"/>
    <n v="0"/>
    <n v="0.8"/>
    <n v="474"/>
    <n v="0.4831223628691983"/>
    <n v="2.3221874999999999E-6"/>
    <n v="0.4831223628691983"/>
    <n v="0"/>
    <n v="7.2369212962962964E-7"/>
    <n v="0.65822784810126578"/>
    <n v="0.17510548523206751"/>
    <n v="0.52109704641350207"/>
    <n v="3.7974683544303778E-2"/>
    <n v="2"/>
    <n v="0.5"/>
    <s v="data\MOA\gradual\AgrawalGenerator_size_500_window_50_gradual_peturbation_0_3to4.arff"/>
    <x v="1"/>
    <x v="0"/>
    <x v="3"/>
    <x v="2"/>
    <x v="0"/>
    <x v="3"/>
  </r>
  <r>
    <n v="475"/>
    <x v="3"/>
    <s v="['numeric', 'numeric', 'numeric', 'categorical', 'categorical', 'categorical', 'numeric', 'numeric', 'numeric']"/>
    <n v="0.95833333333333337"/>
    <n v="17"/>
    <n v="17"/>
    <n v="0.6"/>
    <n v="0.35833333333333339"/>
    <n v="0"/>
    <s v="[5, 10, 6, 2, 14, 9, 1, 0, 13, 12, 11, 8, 7, 4, 3, 15, 16]"/>
    <s v="[0.24701577380908446, 0.1964240854891989, 0.1636064565349847, 0.15256372229029916, 0.10189400669624732, 0.07138179040533811, 0.04022131843272921, 0.026892846342118047, 0.0, 0.0, 0.0, 0.0, 0.0, 0.0, 0.0, 0.0, 0.0]"/>
    <n v="17"/>
    <s v="[5]"/>
    <n v="1"/>
    <s v="{(0, 2, 5, 8), (0, 2, 6, 10, 14, 16)}"/>
    <n v="1.8113425925925929E-7"/>
    <n v="0.8"/>
    <n v="474"/>
    <n v="0.4831223628691983"/>
    <n v="2.140486111111111E-6"/>
    <n v="0.4831223628691983"/>
    <n v="0"/>
    <n v="7.990277777777778E-7"/>
    <n v="0.65822784810126578"/>
    <n v="0.17510548523206751"/>
    <n v="0.47468354430379739"/>
    <n v="-8.4388185654008518E-3"/>
    <n v="2"/>
    <n v="1"/>
    <s v="data\MOA\gradual\AgrawalGenerator_size_500_window_50_gradual_peturbation_0_3to4.arff"/>
    <x v="1"/>
    <x v="0"/>
    <x v="3"/>
    <x v="2"/>
    <x v="0"/>
    <x v="4"/>
  </r>
  <r>
    <n v="475"/>
    <x v="3"/>
    <s v="['numeric', 'numeric', 'numeric', 'categorical', 'categorical', 'categorical', 'numeric', 'numeric', 'numeric']"/>
    <n v="0.875"/>
    <n v="45"/>
    <n v="45"/>
    <n v="0.8"/>
    <n v="7.4999999999999956E-2"/>
    <n v="0"/>
    <s v="[9, 25, 1, 5, 36, 19, 41, 13, 14, 18, 10, 27, 3, 2, 11, 34, 26, 23, 33, 39, 0, 32, 37, 38, 31, 40, 42, 35, 30, 22, 28, 24, 43, 21, 20, 17, 16, 15, 12, 8, 7, 6, 4, 29, 44]"/>
    <s v="[0.1222929993178506, 0.09923776174153451, 0.08423242299953997, 0.07732812603236455, 0.06561174330018812, 0.05638509189859916, 0.05412968822265519, 0.05412968822265519, 0.052626085772025884, 0.04811527842013795, 0.04584755013394293, 0.04009606535011496, 0.03969510469661381, 0.03697383075317978, 0.03201218120694662, 0.024057639210068975, 0.019332031508091138, 0.014629645465582484, 0.014499023631068354, 0.01230220186878525, 0.005688114842556616, 0.0007777254054979185, 0.0, 0.0, 0.0, 0.0, 0.0, 0.0, 0.0, 0.0, 0.0, 0.0, 0.0, 0.0, 0.0, 0.0, 0.0, 0.0, 0.0, 0.0, 0.0, 0.0, 0.0, 0.0, 0.0]"/>
    <n v="45"/>
    <s v="[9]"/>
    <n v="1"/>
    <s v="{(0, 1, 9, 23, 25, 31)}"/>
    <n v="0"/>
    <n v="0.8"/>
    <n v="474"/>
    <n v="0.55696202531645567"/>
    <n v="2.7598263888888889E-6"/>
    <n v="0.54430379746835444"/>
    <n v="-1.2658227848101221E-2"/>
    <n v="7.2284722222222224E-7"/>
    <n v="0.55063291139240511"/>
    <n v="-6.3291139240505556E-3"/>
    <n v="0.53375527426160341"/>
    <n v="-2.3206751054852259E-2"/>
    <n v="1"/>
    <n v="1"/>
    <s v="data\MOA\gradual\AgrawalGenerator_size_500_window_50_gradual_peturbation_0_4to5.arff"/>
    <x v="1"/>
    <x v="0"/>
    <x v="3"/>
    <x v="2"/>
    <x v="0"/>
    <x v="0"/>
  </r>
  <r>
    <n v="475"/>
    <x v="3"/>
    <s v="['numeric', 'numeric', 'numeric', 'categorical', 'categorical', 'categorical', 'numeric', 'numeric', 'numeric']"/>
    <n v="0.875"/>
    <n v="45"/>
    <n v="45"/>
    <n v="0.4"/>
    <n v="0.47499999999999998"/>
    <n v="0"/>
    <s v="[1, 11, 0, 9, 10, 23, 26, 25, 5, 36, 19, 41, 13, 14, 18, 27, 3, 2, 34, 32, 33, 39, 37, 35, 40, 42, 31, 38, 30, 22, 28, 24, 43, 21, 20, 17, 16, 15, 12, 8, 7, 6, 4, 29, 44]"/>
    <s v="[0.14888672924589857, 0.11947308547665625, 0.10426742005235459, 0.09656393696446196, 0.09107374548630352, 0.09050624391908411, 0.07936426392377882, 0.06790053691256634, 0.02645475464125961, 0.022446458483493005, 0.019289925259251797, 0.018518328248881725, 0.018518328248881725, 0.018003930241968346, 0.016460736221228203, 0.013717280184356835, 0.013580107382513267, 0.012649131317542164, 0.008230368110614101, 0.007982038038311084, 0.003306844330157451, 0.0028058073104366213, 0.0, 0.0, 0.0, 0.0, 0.0, 0.0, 0.0, 0.0, 0.0, 0.0, 0.0, 0.0, 0.0, 0.0, 0.0, 0.0, 0.0, 0.0, 0.0, 0.0, 0.0, 0.0, 0.0]"/>
    <n v="45"/>
    <s v="[1]"/>
    <n v="1"/>
    <s v="{(0, 1, 9, 23, 25, 31), (0, 1, 9, 23, 25, 26, 30), (0, 1, 9, 10, 11, 12)}"/>
    <n v="1.8129629629629631E-7"/>
    <n v="0.4"/>
    <n v="474"/>
    <n v="0.55696202531645567"/>
    <n v="2.863900462962963E-6"/>
    <n v="0.57383966244725737"/>
    <n v="1.68776371308017E-2"/>
    <n v="1.3414351851851849E-6"/>
    <n v="0.61392405063291144"/>
    <n v="5.6962025316455778E-2"/>
    <n v="0.55907172995780585"/>
    <n v="2.1097046413501852E-3"/>
    <n v="3"/>
    <n v="1"/>
    <s v="data\MOA\gradual\AgrawalGenerator_size_500_window_50_gradual_peturbation_0_4to5.arff"/>
    <x v="1"/>
    <x v="0"/>
    <x v="3"/>
    <x v="2"/>
    <x v="0"/>
    <x v="1"/>
  </r>
  <r>
    <n v="475"/>
    <x v="3"/>
    <s v="['numeric', 'numeric', 'numeric', 'categorical', 'categorical', 'categorical', 'numeric', 'numeric', 'numeric']"/>
    <n v="0.875"/>
    <n v="45"/>
    <n v="45"/>
    <n v="0.4"/>
    <n v="0.47499999999999998"/>
    <n v="9.3298611111111121E-8"/>
    <s v="[9, 10, 0, 14, 13, 33, 11, 39, 32, 1, 5, 36, 19, 41, 18, 27, 3, 26, 25, 34, 2, 23, 31, 42, 37, 38, 40, 35, 30, 22, 28, 24, 43, 21, 20, 17, 16, 15, 12, 8, 7, 6, 4, 29, 44]"/>
    <s v="[0.11460226831624858, 0.10282215035020086, 0.0913539124665666, 0.08711321071336461, 0.08362868228483004, 0.08213531295831526, 0.07418673428492992, 0.06969056857069172, 0.06728744551652993, 0.036178649755448385, 0.02986738653029646, 0.025342024934796998, 0.021778302678341167, 0.02090717057120752, 0.01858415161885113, 0.015486793015709275, 0.015331925085552183, 0.01493369326514823, 0.01045358528560376, 0.009292075809425565, 0.007140427107652843, 0.0018835288802889658, 0.0, 0.0, 0.0, 0.0, 0.0, 0.0, 0.0, 0.0, 0.0, 0.0, 0.0, 0.0, 0.0, 0.0, 0.0, 0.0, 0.0, 0.0, 0.0, 0.0, 0.0, 0.0, 0.0]"/>
    <n v="45"/>
    <s v="[9]"/>
    <n v="1"/>
    <s v="{(0, 1, 9, 10, 11, 13, 14, 15), (0, 32, 33, 39, 40)}"/>
    <n v="2.371527777777778E-8"/>
    <n v="0.4"/>
    <n v="474"/>
    <n v="0.55696202531645567"/>
    <n v="2.812303240740741E-6"/>
    <n v="0.54219409282700426"/>
    <n v="-1.4767932489451409E-2"/>
    <n v="7.0277777777777777E-7"/>
    <n v="0.38607594936708861"/>
    <n v="-0.17088607594936711"/>
    <n v="0.53375527426160341"/>
    <n v="-2.3206751054852259E-2"/>
    <n v="3"/>
    <n v="1"/>
    <s v="data\MOA\gradual\AgrawalGenerator_size_500_window_50_gradual_peturbation_0_4to5.arff"/>
    <x v="1"/>
    <x v="0"/>
    <x v="3"/>
    <x v="2"/>
    <x v="0"/>
    <x v="2"/>
  </r>
  <r>
    <n v="475"/>
    <x v="3"/>
    <s v="['numeric', 'numeric', 'numeric', 'categorical', 'categorical', 'categorical', 'numeric', 'numeric', 'numeric']"/>
    <n v="0.875"/>
    <n v="45"/>
    <n v="45"/>
    <n v="0.6"/>
    <n v="0.27500000000000002"/>
    <n v="0"/>
    <s v="[25, 32, 26, 39, 33, 5, 36, 19, 14, 18, 27, 3, 13, 10, 2, 34, 41, 11, 23, 9, 0, 1, 37, 38, 40, 31, 42, 35, 30, 22, 28, 24, 43, 21, 20, 17, 16, 15, 12, 8, 7, 6, 4, 29, 44]"/>
    <s v="[0.1926311257745069, 0.13138917256313468, 0.11793742394357569, 0.08082424857671622, 0.05443265720472723, 0.05443265720472723, 0.046185284900980686, 0.039690479211780275, 0.03704444726432826, 0.03386920892738584, 0.02822434077282153, 0.027942097365093316, 0.025401906695539374, 0.02082123499634374, 0.017351029163619795, 0.01693460446369292, 0.01693460446369291, 0.015022632991985653, 0.014874990407297834, 0.012230547668222666, 0.010677243283560022, 0.005148062156267185, 0.0, 0.0, 0.0, 0.0, 0.0, 0.0, 0.0, 0.0, 0.0, 0.0, 0.0, 0.0, 0.0, 0.0, 0.0, 0.0, 0.0, 0.0, 0.0, 0.0, 0.0, 0.0, 0.0]"/>
    <n v="45"/>
    <s v="[25]"/>
    <n v="1"/>
    <s v="{(0, 1, 9, 23, 25, 26, 30), (0, 32, 33, 39, 40)}"/>
    <n v="1.169791666666667E-7"/>
    <n v="0.6"/>
    <n v="474"/>
    <n v="0.55696202531645567"/>
    <n v="2.8131828703703702E-6"/>
    <n v="0.54430379746835444"/>
    <n v="-1.2658227848101221E-2"/>
    <n v="8.2031249999999993E-7"/>
    <n v="0.61392405063291144"/>
    <n v="5.6962025316455778E-2"/>
    <n v="0.55063291139240511"/>
    <n v="-6.3291139240505556E-3"/>
    <n v="2"/>
    <n v="1"/>
    <s v="data\MOA\gradual\AgrawalGenerator_size_500_window_50_gradual_peturbation_0_4to5.arff"/>
    <x v="1"/>
    <x v="0"/>
    <x v="3"/>
    <x v="2"/>
    <x v="0"/>
    <x v="3"/>
  </r>
  <r>
    <n v="475"/>
    <x v="3"/>
    <s v="['numeric', 'numeric', 'numeric', 'categorical', 'categorical', 'categorical', 'numeric', 'numeric', 'numeric']"/>
    <n v="0.875"/>
    <n v="45"/>
    <n v="45"/>
    <n v="0.8"/>
    <n v="7.4999999999999956E-2"/>
    <n v="9.326388888888888E-8"/>
    <s v="[9, 1, 25, 5, 39, 36, 19, 41, 13, 14, 0, 18, 10, 27, 3, 26, 32, 11, 34, 33, 23, 2, 42, 37, 40, 31, 38, 35, 30, 22, 28, 24, 43, 21, 20, 17, 16, 15, 12, 8, 7, 6, 4, 29, 44]"/>
    <s v="[0.12112924660947964, 0.0924187263089462, 0.08042187684727749, 0.06565051171206325, 0.06266639754333311, 0.05570346448296277, 0.04787016479004612, 0.04595535819844428, 0.04595535819844428, 0.04467882047070972, 0.04312526282551955, 0.040849207287506024, 0.03892393727190636, 0.03404100607292169, 0.033700596012192476, 0.032825255856031625, 0.027731681671474998, 0.027177900009832636, 0.020424603643753012, 0.016412627928015813, 0.014490428260770719, 0.007847567998368218, 0.0, 0.0, 0.0, 0.0, 0.0, 0.0, 0.0, 0.0, 0.0, 0.0, 0.0, 0.0, 0.0, 0.0, 0.0, 0.0, 0.0, 0.0, 0.0, 0.0, 0.0, 0.0, 0.0]"/>
    <n v="45"/>
    <s v="[9]"/>
    <n v="1"/>
    <s v="{(0, 1, 9, 23, 25, 31)}"/>
    <n v="2.3773148148148148E-8"/>
    <n v="1"/>
    <n v="474"/>
    <n v="0.55696202531645567"/>
    <n v="2.8119097222222221E-6"/>
    <n v="0.54430379746835444"/>
    <n v="-1.2658227848101221E-2"/>
    <n v="1.544398148148148E-6"/>
    <n v="0.61392405063291144"/>
    <n v="5.6962025316455778E-2"/>
    <n v="0.53375527426160341"/>
    <n v="-2.3206751054852259E-2"/>
    <n v="1"/>
    <n v="0"/>
    <s v="data\MOA\gradual\AgrawalGenerator_size_500_window_50_gradual_peturbation_0_4to5.arff"/>
    <x v="1"/>
    <x v="0"/>
    <x v="3"/>
    <x v="2"/>
    <x v="0"/>
    <x v="4"/>
  </r>
  <r>
    <n v="475"/>
    <x v="3"/>
    <s v="['numeric', 'numeric', 'numeric', 'categorical', 'categorical', 'categorical', 'numeric', 'numeric', 'numeric']"/>
    <n v="0.85416666666666663"/>
    <n v="37"/>
    <n v="37"/>
    <n v="0.4"/>
    <n v="0.45416666666666661"/>
    <n v="9.3807870370370364E-8"/>
    <s v="[16, 15, 11, 25, 2, 23, 24, 12, 19, 0, 10, 3, 32, 9, 26, 34, 6, 4, 28, 27, 33, 30, 31, 29, 18, 21, 20, 35, 17, 14, 13, 8, 7, 5, 1, 22, 36]"/>
    <s v="[0.20321918578979803, 0.12866149749678765, 0.11084682861261712, 0.09784627463953237, 0.09537926984570895, 0.08005604288689008, 0.04944637943013798, 0.033356684536204224, 0.03202241715475606, 0.029580825230933007, 0.027850822148903047, 0.025145808342677028, 0.024279291695204385, 0.019864652432754436, 0.014555644161252754, 0.010007005360861267, 0.010007005360861267, 0.007874364874120337, 0.0, 0.0, 0.0, 0.0, 0.0, 0.0, 0.0, 0.0, 0.0, 0.0, 0.0, 0.0, 0.0, 0.0, 0.0, 0.0, 0.0, 0.0, 0.0]"/>
    <n v="37"/>
    <s v="[16]"/>
    <n v="1"/>
    <s v="{(0, 1), (0, 2, 3, 9, 10, 11, 15, 16, 18), (0, 2, 3, 9, 23, 24, 25, 29)}"/>
    <n v="1.170949074074074E-7"/>
    <n v="0.4"/>
    <n v="474"/>
    <n v="0.54008438818565396"/>
    <n v="2.8096643518518521E-6"/>
    <n v="0.53375527426160341"/>
    <n v="-6.3291139240505556E-3"/>
    <n v="7.9672453703703694E-7"/>
    <n v="0.37130801687763709"/>
    <n v="-0.16877637130801679"/>
    <n v="0.51265822784810122"/>
    <n v="-2.7426160337552741E-2"/>
    <n v="3"/>
    <n v="0.66666666666666663"/>
    <s v="data\MOA\gradual\AgrawalGenerator_size_500_window_50_gradual_peturbation_0_5to6.arff"/>
    <x v="1"/>
    <x v="0"/>
    <x v="3"/>
    <x v="2"/>
    <x v="0"/>
    <x v="0"/>
  </r>
  <r>
    <n v="475"/>
    <x v="3"/>
    <s v="['numeric', 'numeric', 'numeric', 'categorical', 'categorical', 'categorical', 'numeric', 'numeric', 'numeric']"/>
    <n v="0.85416666666666663"/>
    <n v="37"/>
    <n v="37"/>
    <n v="0.4"/>
    <n v="0.45416666666666661"/>
    <n v="9.3287037037037027E-8"/>
    <s v="[25, 3, 15, 32, 26, 10, 23, 24, 19, 16, 0, 4, 9, 6, 34, 11, 2, 12, 31, 30, 29, 33, 28, 27, 18, 21, 20, 35, 17, 14, 13, 8, 7, 5, 1, 22, 36]"/>
    <s v="[0.14618461249594206, 0.13504506389949653, 0.11453303345106179, 0.09705699682107626, 0.08970419403160083, 0.08445793971198162, 0.08222884452896738, 0.05078840397377396, 0.04933730671738039, 0.03478912653148623, 0.03038367862360673, 0.024938256127637667, 0.0204037991088669, 0.01027860556612093, 0.01027860556612093, 0.00869728163287155, 0.007468049356634738, 0.003426201855373638, 0.0, 0.0, 0.0, 0.0, 0.0, 0.0, 0.0, 0.0, 0.0, 0.0, 0.0, 0.0, 0.0, 0.0, 0.0, 0.0, 0.0, 0.0, 0.0]"/>
    <n v="37"/>
    <s v="[25]"/>
    <n v="1"/>
    <s v="{(0, 2, 32, 33), (0, 2, 3, 9, 10, 11, 15, 19, 20), (0, 2, 3, 9, 23, 24, 25, 26, 28)}"/>
    <n v="2.3750000000000001E-8"/>
    <n v="0.6"/>
    <n v="474"/>
    <n v="0.54008438818565396"/>
    <n v="3.0465740740740738E-6"/>
    <n v="0.48523206751054848"/>
    <n v="-5.4852320675105433E-2"/>
    <n v="7.2693287037037034E-7"/>
    <n v="0.37130801687763709"/>
    <n v="-0.16877637130801679"/>
    <n v="0.56329113924050633"/>
    <n v="2.320675105485237E-2"/>
    <n v="3"/>
    <n v="1"/>
    <s v="data\MOA\gradual\AgrawalGenerator_size_500_window_50_gradual_peturbation_0_5to6.arff"/>
    <x v="1"/>
    <x v="0"/>
    <x v="3"/>
    <x v="2"/>
    <x v="0"/>
    <x v="1"/>
  </r>
  <r>
    <n v="475"/>
    <x v="3"/>
    <s v="['numeric', 'numeric', 'numeric', 'categorical', 'categorical', 'categorical', 'numeric', 'numeric', 'numeric']"/>
    <n v="0.85416666666666663"/>
    <n v="37"/>
    <n v="37"/>
    <n v="0.4"/>
    <n v="0.45416666666666661"/>
    <n v="0"/>
    <s v="[34, 4, 32, 11, 9, 6, 12, 16, 19, 24, 0, 10, 23, 15, 25, 26, 3, 2, 31, 33, 30, 29, 28, 27, 18, 21, 20, 35, 17, 14, 13, 8, 7, 5, 1, 22, 36]"/>
    <s v="[0.17457544994691562, 0.14118670268930886, 0.14118670268930886, 0.12533622047470863, 0.08120798293550556, 0.05819181664897189, 0.03879454443264787, 0.032826152981471325, 0.03103563554611835, 0.030807432343573353, 0.028669282102719285, 0.026992589650426727, 0.025863029621765288, 0.018011752772300826, 0.015805184768856565, 0.014107107066417431, 0.00835574803164724, 0.007046665297336441, 0.0, 0.0, 0.0, 0.0, 0.0, 0.0, 0.0, 0.0, 0.0, 0.0, 0.0, 0.0, 0.0, 0.0, 0.0, 0.0, 0.0, 0.0, 0.0]"/>
    <n v="37"/>
    <s v="[34]"/>
    <n v="1"/>
    <s v="{(0, 2, 32, 34, 35), (0, 2, 3, 4, 6, 8), (0, 2, 3, 9, 10, 11, 12, 13)}"/>
    <n v="1.1707175925925931E-7"/>
    <n v="0.6"/>
    <n v="474"/>
    <n v="0.54008438818565396"/>
    <n v="2.787939814814815E-6"/>
    <n v="0.48523206751054848"/>
    <n v="-5.4852320675105433E-2"/>
    <n v="7.0244212962962964E-7"/>
    <n v="0.37130801687763709"/>
    <n v="-0.16877637130801679"/>
    <n v="0.54852320675105481"/>
    <n v="8.4388185654008518E-3"/>
    <n v="3"/>
    <n v="0.66666666666666663"/>
    <s v="data\MOA\gradual\AgrawalGenerator_size_500_window_50_gradual_peturbation_0_5to6.arff"/>
    <x v="1"/>
    <x v="0"/>
    <x v="3"/>
    <x v="2"/>
    <x v="0"/>
    <x v="2"/>
  </r>
  <r>
    <n v="475"/>
    <x v="3"/>
    <s v="['numeric', 'numeric', 'numeric', 'categorical', 'categorical', 'categorical', 'numeric', 'numeric', 'numeric']"/>
    <n v="0.85416666666666663"/>
    <n v="37"/>
    <n v="37"/>
    <n v="1"/>
    <n v="-0.1458333333333334"/>
    <n v="0"/>
    <s v="[16, 19, 24, 23, 4, 15, 11, 25, 26, 6, 9, 3, 34, 12, 32, 10, 31, 30, 29, 28, 33, 27, 0, 18, 21, 20, 35, 17, 14, 13, 8, 7, 5, 2, 1, 22, 36]"/>
    <s v="[0.12989431850122596, 0.12280917385570454, 0.12190616522441258, 0.10234097821308712, 0.09311351296436615, 0.07127318125554281, 0.06612801669153319, 0.06254170890799768, 0.05582235175259297, 0.03837786682990767, 0.03505560373119924, 0.028812921558453757, 0.0230267200979446, 0.020468195642617395, 0.016777209543129036, 0.011652075230285221, 0.0, 0.0, 0.0, 0.0, 0.0, 0.0, 0.0, 0.0, 0.0, 0.0, 0.0, 0.0, 0.0, 0.0, 0.0, 0.0, 0.0, 0.0, 0.0, 0.0, 0.0]"/>
    <n v="37"/>
    <s v="[16]"/>
    <n v="1"/>
    <s v="set()"/>
    <n v="1.177777777777778E-7"/>
    <n v="1"/>
    <n v="474"/>
    <n v="0.54008438818565396"/>
    <n v="3.045578703703704E-6"/>
    <n v="0.53797468354430378"/>
    <n v="-2.1097046413501852E-3"/>
    <n v="7.0343749999999999E-7"/>
    <n v="0.37130801687763709"/>
    <n v="-0.16877637130801679"/>
    <n v="0.51265822784810122"/>
    <n v="-2.7426160337552741E-2"/>
    <n v="0"/>
    <n v="-1"/>
    <s v="data\MOA\gradual\AgrawalGenerator_size_500_window_50_gradual_peturbation_0_5to6.arff"/>
    <x v="1"/>
    <x v="0"/>
    <x v="3"/>
    <x v="2"/>
    <x v="0"/>
    <x v="3"/>
  </r>
  <r>
    <n v="475"/>
    <x v="3"/>
    <s v="['numeric', 'numeric', 'numeric', 'categorical', 'categorical', 'categorical', 'numeric', 'numeric', 'numeric']"/>
    <n v="0.85416666666666663"/>
    <n v="37"/>
    <n v="37"/>
    <n v="0.6"/>
    <n v="0.25416666666666671"/>
    <n v="2.3368055555555548E-8"/>
    <s v="[32, 15, 11, 10, 3, 34, 9, 19, 16, 12, 4, 25, 0, 6, 26, 24, 2, 23, 30, 29, 31, 28, 27, 33, 18, 21, 20, 35, 17, 14, 13, 8, 7, 5, 1, 22, 36]"/>
    <s v="[0.16243292587114305, 0.12433331101912783, 0.1235976109539259, 0.10001975344263474, 0.0708837580769951, 0.06694870593337651, 0.06482213012301669, 0.053558964746701146, 0.05229129694204556, 0.05149900456413578, 0.037484521354879154, 0.024414342904479174, 0.02029755487806407, 0.015449701369240733, 0.014981528600475866, 0.008482188987034121, 0.005069433261782117, 0.0034332669709423846, 0.0, 0.0, 0.0, 0.0, 0.0, 0.0, 0.0, 0.0, 0.0, 0.0, 0.0, 0.0, 0.0, 0.0, 0.0, 0.0, 0.0, 0.0, 0.0]"/>
    <n v="37"/>
    <s v="[32]"/>
    <n v="1"/>
    <s v="{(0, 2, 3, 9, 10, 11, 15, 19, 20), (0, 2, 32, 34, 36)}"/>
    <n v="1.1026620370370369E-7"/>
    <n v="0.6"/>
    <n v="474"/>
    <n v="0.54008438818565396"/>
    <n v="2.6711921296296302E-6"/>
    <n v="0.48523206751054848"/>
    <n v="-5.4852320675105433E-2"/>
    <n v="7.270833333333334E-7"/>
    <n v="0.62869198312236285"/>
    <n v="8.8607594936708889E-2"/>
    <n v="0.49789029535864981"/>
    <n v="-4.2194092827004148E-2"/>
    <n v="2"/>
    <n v="0.5"/>
    <s v="data\MOA\gradual\AgrawalGenerator_size_500_window_50_gradual_peturbation_0_5to6.arff"/>
    <x v="1"/>
    <x v="0"/>
    <x v="3"/>
    <x v="2"/>
    <x v="0"/>
    <x v="4"/>
  </r>
  <r>
    <n v="475"/>
    <x v="3"/>
    <s v="['numeric', 'numeric', 'numeric', 'categorical', 'categorical', 'categorical', 'numeric', 'numeric', 'numeric']"/>
    <n v="0.875"/>
    <n v="43"/>
    <n v="43"/>
    <n v="1"/>
    <n v="-0.125"/>
    <n v="0"/>
    <s v="[10, 31, 7, 23, 38, 6, 22, 37, 4, 8, 17, 5, 24, 3, 2, 30, 14, 29, 28, 1, 33, 32, 35, 36, 39, 40, 34, 0, 21, 26, 25, 41, 20, 19, 18, 16, 15, 13, 12, 11, 9, 27, 42]"/>
    <s v="[0.13582289321267227, 0.1245043187782829, 0.11620403085973072, 0.10303805691995827, 0.09337823908371218, 0.0653647673585985, 0.04513281555712755, 0.04316149717647141, 0.04304895089960965, 0.04001924532159093, 0.037351295633484875, 0.035572662508080805, 0.03501683965639207, 0.026612798138857974, 0.015846004208145095, 0.014229065003232334, 0.01333974844053031, 0.004597082539505798, 0.004459856195042933, 0.003299832508973289, 0.0, 0.0, 0.0, 0.0, 0.0, 0.0, 0.0, 0.0, 0.0, 0.0, 0.0, 0.0, 0.0, 0.0, 0.0, 0.0, 0.0, 0.0, 0.0, 0.0, 0.0, 0.0, 0.0]"/>
    <n v="43"/>
    <s v="[10]"/>
    <n v="1"/>
    <s v="set()"/>
    <n v="2.1021990740740741E-7"/>
    <n v="1"/>
    <n v="474"/>
    <n v="0.41983122362869202"/>
    <n v="2.3434375E-6"/>
    <n v="0.43248945147679319"/>
    <n v="1.265822784810128E-2"/>
    <n v="1.382326388888889E-6"/>
    <n v="0.4831223628691983"/>
    <n v="6.3291139240506333E-2"/>
    <n v="0.41139240506329122"/>
    <n v="-8.4388185654007963E-3"/>
    <n v="0"/>
    <n v="-1"/>
    <s v="data\MOA\gradual\AgrawalGenerator_size_500_window_50_gradual_peturbation_0_6to7.arff"/>
    <x v="1"/>
    <x v="0"/>
    <x v="3"/>
    <x v="2"/>
    <x v="0"/>
    <x v="0"/>
  </r>
  <r>
    <n v="475"/>
    <x v="3"/>
    <s v="['numeric', 'numeric', 'numeric', 'categorical', 'categorical', 'categorical', 'numeric', 'numeric', 'numeric']"/>
    <n v="0.875"/>
    <n v="43"/>
    <n v="43"/>
    <n v="0.2"/>
    <n v="0.67500000000000004"/>
    <n v="0"/>
    <s v="[17, 0, 38, 37, 2, 22, 4, 3, 5, 1, 30, 7, 10, 31, 23, 29, 28, 8, 24, 36, 33, 34, 35, 39, 40, 32, 27, 21, 25, 41, 20, 19, 18, 16, 15, 14, 13, 12, 11, 9, 6, 26, 42]"/>
    <s v="[0.1741623676287534, 0.1741159367122968, 0.10885147976797084, 0.08774088975236442, 0.08396257392570755, 0.06576443569314908, 0.05702542853792003, 0.051951842616531546, 0.05183403798474803, 0.04880831902104503, 0.020733615193899217, 0.015393138553046387, 0.01439358410154987, 0.013194118759754046, 0.010919270697727487, 0.0066985526011058534, 0.006498595807042984, 0.004240966744206658, 0.003710845901180826, 0.0, 0.0, 0.0, 0.0, 0.0, 0.0, 0.0, 0.0, 0.0, 0.0, 0.0, 0.0, 0.0, 0.0, 0.0, 0.0, 0.0, 0.0, 0.0, 0.0, 0.0, 0.0, 0.0, 0.0]"/>
    <n v="43"/>
    <s v="[17]"/>
    <n v="1"/>
    <s v="{(0, 1, 2, 3, 4, 5, 17, 18), (0, 1, 37, 38, 39), (0, 1, 37, 41), (0, 1, 2, 22, 28, 29, 30, 34)}"/>
    <n v="0"/>
    <n v="0.4"/>
    <n v="474"/>
    <n v="0.41983122362869202"/>
    <n v="2.5023495370370371E-6"/>
    <n v="0.42827004219409281"/>
    <n v="8.4388185654008518E-3"/>
    <n v="7.9896990740740738E-7"/>
    <n v="0.5168776371308017"/>
    <n v="9.7046413502109741E-2"/>
    <n v="0.42405063291139239"/>
    <n v="4.2194092827004259E-3"/>
    <n v="4"/>
    <n v="1"/>
    <s v="data\MOA\gradual\AgrawalGenerator_size_500_window_50_gradual_peturbation_0_6to7.arff"/>
    <x v="1"/>
    <x v="0"/>
    <x v="3"/>
    <x v="2"/>
    <x v="0"/>
    <x v="1"/>
  </r>
  <r>
    <n v="475"/>
    <x v="3"/>
    <s v="['numeric', 'numeric', 'numeric', 'categorical', 'categorical', 'categorical', 'numeric', 'numeric', 'numeric']"/>
    <n v="0.875"/>
    <n v="43"/>
    <n v="43"/>
    <n v="0.2"/>
    <n v="0.67500000000000004"/>
    <n v="0"/>
    <s v="[6, 37, 4, 3, 1, 5, 2, 22, 30, 0, 14, 7, 10, 31, 38, 29, 28, 8, 17, 32, 34, 40, 35, 36, 39, 33, 27, 21, 25, 24, 23, 41, 20, 19, 18, 16, 15, 13, 12, 11, 9, 26, 42]"/>
    <s v="[0.19656016141351218, 0.10094941623212478, 0.1006861843775429, 0.0917280753263056, 0.0841952844514475, 0.08320006832317971, 0.07701163348922424, 0.06287277890331198, 0.033280027329271905, 0.025339311664196455, 0.024960020496953925, 0.024707899077792778, 0.023103490046767275, 0.021178199209536664, 0.0158836494071525, 0.010752008829457002, 0.010431053342010511, 0.006807278317351072, 0.006353459762861001, 0.0, 0.0, 0.0, 0.0, 0.0, 0.0, 0.0, 0.0, 0.0, 0.0, 0.0, 0.0, 0.0, 0.0, 0.0, 0.0, 0.0, 0.0, 0.0, 0.0, 0.0, 0.0, 0.0, 0.0]"/>
    <n v="43"/>
    <s v="[6]"/>
    <n v="1"/>
    <s v="{(0, 1, 2, 3, 4, 5, 6, 14, 16), (0, 42), (0, 1, 37, 41), (0, 1, 2, 22, 28, 29, 30, 34)}"/>
    <n v="1.811111111111111E-7"/>
    <n v="0.2"/>
    <n v="474"/>
    <n v="0.41983122362869202"/>
    <n v="2.3173726851851851E-6"/>
    <n v="0.42616033755274257"/>
    <n v="6.3291139240506666E-3"/>
    <n v="9.7954861111111119E-7"/>
    <n v="0.84810126582278478"/>
    <n v="0.42827004219409281"/>
    <n v="0.41561181434599148"/>
    <n v="-4.2194092827004259E-3"/>
    <n v="4"/>
    <n v="1"/>
    <s v="data\MOA\gradual\AgrawalGenerator_size_500_window_50_gradual_peturbation_0_6to7.arff"/>
    <x v="1"/>
    <x v="0"/>
    <x v="3"/>
    <x v="2"/>
    <x v="0"/>
    <x v="2"/>
  </r>
  <r>
    <n v="475"/>
    <x v="3"/>
    <s v="['numeric', 'numeric', 'numeric', 'categorical', 'categorical', 'categorical', 'numeric', 'numeric', 'numeric']"/>
    <n v="0.875"/>
    <n v="43"/>
    <n v="43"/>
    <n v="0.8"/>
    <n v="7.4999999999999956E-2"/>
    <n v="0"/>
    <s v="[22, 7, 10, 31, 2, 23, 0, 6, 38, 30, 8, 24, 1, 17, 4, 3, 5, 29, 37, 28, 14, 33, 32, 35, 36, 39, 40, 34, 21, 26, 25, 41, 20, 19, 18, 16, 15, 13, 12, 11, 9, 27, 42]"/>
    <s v="[0.13947249397602382, 0.10260045533868421, 0.09593808810889953, 0.0879432474331579, 0.08394582709528707, 0.07278061856537205, 0.07253383677588171, 0.055651586266295225, 0.049468076681151295, 0.043971623716578936, 0.028267472389229324, 0.02473403834057566, 0.020332743297515825, 0.019787230672460528, 0.019004684826657004, 0.01731382683840296, 0.017274566460084587, 0.01420621689304848, 0.013924347510250004, 0.01378215071713657, 0.00706686809730733, 0.0, 0.0, 0.0, 0.0, 0.0, 0.0, 0.0, 0.0, 0.0, 0.0, 0.0, 0.0, 0.0, 0.0, 0.0, 0.0, 0.0, 0.0, 0.0, 0.0, 0.0, 0.0]"/>
    <n v="43"/>
    <s v="[22]"/>
    <n v="1"/>
    <s v="{(0, 1, 2, 22, 28, 29, 30, 34)}"/>
    <n v="0"/>
    <n v="0.8"/>
    <n v="474"/>
    <n v="0.41983122362869202"/>
    <n v="2.321180555555556E-6"/>
    <n v="0.43248945147679319"/>
    <n v="1.265822784810128E-2"/>
    <n v="7.9891203703703707E-7"/>
    <n v="0.51265822784810122"/>
    <n v="9.2827004219409259E-2"/>
    <n v="0.4219409282700422"/>
    <n v="2.1097046413502412E-3"/>
    <n v="1"/>
    <n v="1"/>
    <s v="data\MOA\gradual\AgrawalGenerator_size_500_window_50_gradual_peturbation_0_6to7.arff"/>
    <x v="1"/>
    <x v="0"/>
    <x v="3"/>
    <x v="2"/>
    <x v="0"/>
    <x v="3"/>
  </r>
  <r>
    <n v="475"/>
    <x v="3"/>
    <s v="['numeric', 'numeric', 'numeric', 'categorical', 'categorical', 'categorical', 'numeric', 'numeric', 'numeric']"/>
    <n v="0.875"/>
    <n v="43"/>
    <n v="43"/>
    <n v="0.6"/>
    <n v="0.27500000000000002"/>
    <n v="0"/>
    <s v="[4, 37, 38, 3, 1, 28, 29, 7, 5, 10, 31, 6, 22, 23, 8, 17, 24, 2, 0, 30, 14, 33, 32, 36, 39, 40, 34, 35, 21, 26, 25, 41, 20, 19, 18, 16, 15, 13, 12, 11, 9, 27, 42]"/>
    <s v="[0.1757682094372361, 0.16207588738339523, 0.11395960831644976, 0.06481452722998074, 0.06447714681062287, 0.05527891448185996, 0.05522657941489489, 0.04431762545639713, 0.043413184120552284, 0.04143985756961809, 0.03798653610548325, 0.03205113983900149, 0.02651143665695185, 0.020958088885783863, 0.01220995803390533, 0.011395960831644975, 0.010683713279667164, 0.010359964392404527, 0.007575027727779678, 0.0054266480150690355, 0.004069986011301777, 0.0, 0.0, 0.0, 0.0, 0.0, 0.0, 0.0, 0.0, 0.0, 0.0, 0.0, 0.0, 0.0, 0.0, 0.0, 0.0, 0.0, 0.0, 0.0, 0.0, 0.0, 0.0]"/>
    <n v="43"/>
    <s v="[4]"/>
    <n v="1"/>
    <s v="{(0, 1, 2, 3, 4, 20), (0, 1, 37, 38, 40)}"/>
    <n v="0"/>
    <n v="0.6"/>
    <n v="474"/>
    <n v="0.41983122362869202"/>
    <n v="2.320775462962963E-6"/>
    <n v="0.43670886075949372"/>
    <n v="1.68776371308017E-2"/>
    <n v="7.2318287037037037E-7"/>
    <n v="0.4831223628691983"/>
    <n v="6.3291139240506333E-2"/>
    <n v="0.41561181434599148"/>
    <n v="-4.2194092827004259E-3"/>
    <n v="2"/>
    <n v="1"/>
    <s v="data\MOA\gradual\AgrawalGenerator_size_500_window_50_gradual_peturbation_0_6to7.arff"/>
    <x v="1"/>
    <x v="0"/>
    <x v="3"/>
    <x v="2"/>
    <x v="0"/>
    <x v="4"/>
  </r>
  <r>
    <n v="475"/>
    <x v="3"/>
    <s v="['numeric', 'numeric', 'numeric', 'categorical', 'categorical', 'categorical', 'numeric', 'numeric', 'numeric']"/>
    <n v="0.8125"/>
    <n v="17"/>
    <n v="17"/>
    <n v="0.8"/>
    <n v="1.2499999999999961E-2"/>
    <n v="1.8126157407407411E-7"/>
    <s v="[2, 12, 8, 7, 14, 0, 1, 5, 6, 4, 15, 9, 10, 11, 3, 13, 16]"/>
    <s v="[0.3005313102844908, 0.18217239211406094, 0.17045370022368278, 0.13904631002146567, 0.1353269642801508, 0.05747156867456152, 0.0096346545387802, 0.005363099862807113, 0.0, 0.0, 0.0, 0.0, 0.0, 0.0, 0.0, 0.0, 0.0]"/>
    <n v="17"/>
    <s v="[2]"/>
    <n v="1"/>
    <s v="{(0, 12, 13)}"/>
    <n v="0"/>
    <n v="0.8"/>
    <n v="474"/>
    <n v="0.5168776371308017"/>
    <n v="2.8645949074074079E-6"/>
    <n v="0.52953586497890293"/>
    <n v="1.2658227848101221E-2"/>
    <n v="7.995717592592593E-7"/>
    <n v="0.97890295358649793"/>
    <n v="0.46202531645569622"/>
    <n v="0.55063291139240511"/>
    <n v="3.3755274261603407E-2"/>
    <n v="1"/>
    <n v="1"/>
    <s v="data\MOA\gradual\AgrawalGenerator_size_500_window_50_gradual_peturbation_0_7to8.arff"/>
    <x v="1"/>
    <x v="0"/>
    <x v="3"/>
    <x v="2"/>
    <x v="0"/>
    <x v="0"/>
  </r>
  <r>
    <n v="475"/>
    <x v="3"/>
    <s v="['numeric', 'numeric', 'numeric', 'categorical', 'categorical', 'categorical', 'numeric', 'numeric', 'numeric']"/>
    <n v="0.8125"/>
    <n v="17"/>
    <n v="17"/>
    <n v="0.4"/>
    <n v="0.41249999999999998"/>
    <n v="0"/>
    <s v="[7, 0, 8, 12, 5, 2, 1, 14, 3, 4, 6, 15, 9, 10, 11, 13, 16]"/>
    <s v="[0.2745062892574018, 0.16081627612959593, 0.15531276892195098, 0.1452417065621683, 0.10425639254109789, 0.07416390156193697, 0.05230722397164238, 0.03339544105420554, 0.0, 0.0, 0.0, 0.0, 0.0, 0.0, 0.0, 0.0, 0.0]"/>
    <n v="17"/>
    <s v="[7]"/>
    <n v="1"/>
    <s v="{(0, 12, 13), (0, 1, 5, 7, 8, 9)}"/>
    <n v="1.805787037037037E-7"/>
    <n v="0.4"/>
    <n v="474"/>
    <n v="0.5168776371308017"/>
    <n v="2.5768055555555562E-6"/>
    <n v="0.53164556962025311"/>
    <n v="1.4767932489451409E-2"/>
    <n v="7.2327546296296291E-7"/>
    <n v="0.97890295358649793"/>
    <n v="0.46202531645569622"/>
    <n v="0.54219409282700426"/>
    <n v="2.5316455696202559E-2"/>
    <n v="3"/>
    <n v="1"/>
    <s v="data\MOA\gradual\AgrawalGenerator_size_500_window_50_gradual_peturbation_0_7to8.arff"/>
    <x v="1"/>
    <x v="0"/>
    <x v="3"/>
    <x v="2"/>
    <x v="0"/>
    <x v="1"/>
  </r>
  <r>
    <n v="475"/>
    <x v="3"/>
    <s v="['numeric', 'numeric', 'numeric', 'categorical', 'categorical', 'categorical', 'numeric', 'numeric', 'numeric']"/>
    <n v="0.8125"/>
    <n v="17"/>
    <n v="17"/>
    <n v="0.4"/>
    <n v="0.41249999999999998"/>
    <n v="0"/>
    <s v="[12, 0, 2, 8, 7, 14, 4, 5, 6, 15, 9, 10, 11, 1, 13, 3, 16]"/>
    <s v="[0.3802754163224292, 0.2763161219938146, 0.12742915185407686, 0.09636608990626865, 0.062232841603153816, 0.057380378320256824, 0.0, 0.0, 0.0, 0.0, 0.0, 0.0, 0.0, 0.0, 0.0, 0.0, 0.0]"/>
    <n v="17"/>
    <s v="[12]"/>
    <n v="1"/>
    <s v="{(0, 12, 13)}"/>
    <n v="7.5335648148148154E-8"/>
    <n v="0.6"/>
    <n v="474"/>
    <n v="0.5168776371308017"/>
    <n v="2.3212268518518521E-6"/>
    <n v="0.52531645569620256"/>
    <n v="8.4388185654008518E-3"/>
    <n v="1.342222222222222E-6"/>
    <n v="0.97890295358649793"/>
    <n v="0.46202531645569622"/>
    <n v="0.5675105485232067"/>
    <n v="5.0632911392405E-2"/>
    <n v="3"/>
    <n v="0.66666666666666663"/>
    <s v="data\MOA\gradual\AgrawalGenerator_size_500_window_50_gradual_peturbation_0_7to8.arff"/>
    <x v="1"/>
    <x v="0"/>
    <x v="3"/>
    <x v="2"/>
    <x v="0"/>
    <x v="2"/>
  </r>
  <r>
    <n v="475"/>
    <x v="3"/>
    <s v="['numeric', 'numeric', 'numeric', 'categorical', 'categorical', 'categorical', 'numeric', 'numeric', 'numeric']"/>
    <n v="0.8125"/>
    <n v="17"/>
    <n v="17"/>
    <n v="0.4"/>
    <n v="0.41249999999999998"/>
    <n v="0"/>
    <s v="[0, 12, 2, 5, 8, 7, 14, 1, 3, 6, 15, 9, 10, 11, 13, 4, 16]"/>
    <s v="[0.5778420275424455, 0.1837082716706939, 0.06566409710510401, 0.05307127848264491, 0.04965733659194846, 0.032068512539701964, 0.02956804372569011, 0.008420432341771115, 0.0, 0.0, 0.0, 0.0, 0.0, 0.0, 0.0, 0.0, 0.0]"/>
    <n v="17"/>
    <s v="[0]"/>
    <n v="1"/>
    <s v="{(0, 12, 13)}"/>
    <n v="0"/>
    <n v="0.4"/>
    <n v="474"/>
    <n v="0.5168776371308017"/>
    <n v="2.1399999999999998E-6"/>
    <n v="0.53797468354430378"/>
    <n v="2.1097046413502071E-2"/>
    <n v="7.9974537037037043E-7"/>
    <n v="0.97890295358649793"/>
    <n v="0.46202531645569622"/>
    <n v="0.49367088607594939"/>
    <n v="-2.3206751054852311E-2"/>
    <n v="3"/>
    <n v="0.66666666666666663"/>
    <s v="data\MOA\gradual\AgrawalGenerator_size_500_window_50_gradual_peturbation_0_7to8.arff"/>
    <x v="1"/>
    <x v="0"/>
    <x v="3"/>
    <x v="2"/>
    <x v="0"/>
    <x v="3"/>
  </r>
  <r>
    <n v="475"/>
    <x v="3"/>
    <s v="['numeric', 'numeric', 'numeric', 'categorical', 'categorical', 'categorical', 'numeric', 'numeric', 'numeric']"/>
    <n v="0.8125"/>
    <n v="17"/>
    <n v="17"/>
    <n v="0.6"/>
    <n v="0.21249999999999999"/>
    <n v="0"/>
    <s v="[0, 2, 8, 12, 7, 14, 5, 1, 3, 4, 6, 15, 9, 10, 11, 13, 16]"/>
    <s v="[0.4135170416494791, 0.1696540598307355, 0.1282979455229662, 0.10664766721596572, 0.08285430828942897, 0.05092928891604927, 0.033595968427007475, 0.01450372014836762, 0.0, 0.0, 0.0, 0.0, 0.0, 0.0, 0.0, 0.0, 0.0]"/>
    <n v="17"/>
    <s v="[0]"/>
    <n v="1"/>
    <s v="{(0, 12, 13)}"/>
    <n v="0"/>
    <n v="0.6"/>
    <n v="474"/>
    <n v="0.5168776371308017"/>
    <n v="2.32167824074074E-6"/>
    <n v="0.53797468354430378"/>
    <n v="2.1097046413502071E-2"/>
    <n v="7.9489583333333333E-7"/>
    <n v="0.97890295358649793"/>
    <n v="0.46202531645569622"/>
    <n v="0.49367088607594939"/>
    <n v="-2.3206751054852311E-2"/>
    <n v="2"/>
    <n v="1"/>
    <s v="data\MOA\gradual\AgrawalGenerator_size_500_window_50_gradual_peturbation_0_7to8.arff"/>
    <x v="1"/>
    <x v="0"/>
    <x v="3"/>
    <x v="2"/>
    <x v="0"/>
    <x v="4"/>
  </r>
  <r>
    <n v="475"/>
    <x v="3"/>
    <s v="['numeric', 'numeric', 'numeric', 'categorical', 'categorical', 'categorical', 'numeric', 'numeric', 'numeric']"/>
    <n v="0.9375"/>
    <n v="7"/>
    <n v="7"/>
    <n v="1"/>
    <n v="-6.25E-2"/>
    <n v="0"/>
    <s v="[2, 1, 0, 3, 4, 5, 6]"/>
    <s v="[0.557093425605536, 0.4429065743944634, 0.0, 0.0, 0.0, 0.0, 0.0]"/>
    <n v="7"/>
    <s v="[2]"/>
    <n v="1"/>
    <s v="set()"/>
    <n v="0"/>
    <n v="1"/>
    <n v="474"/>
    <n v="0.54219409282700426"/>
    <n v="2.271423611111111E-6"/>
    <n v="0.52109704641350207"/>
    <n v="-2.1097046413502189E-2"/>
    <n v="1.297511574074074E-6"/>
    <n v="0.52109704641350207"/>
    <n v="-2.1097046413502189E-2"/>
    <n v="0.52953586497890293"/>
    <n v="-1.265822784810133E-2"/>
    <n v="0"/>
    <n v="-1"/>
    <s v="data\MOA\gradual\AgrawalGenerator_size_500_window_50_gradual_peturbation_0_8to9.arff"/>
    <x v="1"/>
    <x v="0"/>
    <x v="3"/>
    <x v="2"/>
    <x v="0"/>
    <x v="0"/>
  </r>
  <r>
    <n v="475"/>
    <x v="3"/>
    <s v="['numeric', 'numeric', 'numeric', 'categorical', 'categorical', 'categorical', 'numeric', 'numeric', 'numeric']"/>
    <n v="0.9375"/>
    <n v="7"/>
    <n v="7"/>
    <n v="0.4"/>
    <n v="0.53749999999999998"/>
    <n v="0"/>
    <s v="[0, 2, 1, 3, 4, 5, 6]"/>
    <s v="[0.720403780190598, 0.15576121587997807, 0.12383500392942355, 0.0, 0.0, 0.0, 0.0]"/>
    <n v="7"/>
    <s v="[0]"/>
    <n v="1"/>
    <s v="{(0, 6)}"/>
    <n v="1.1725694444444441E-7"/>
    <n v="0.4"/>
    <n v="474"/>
    <n v="0.54219409282700426"/>
    <n v="2.4618634259259259E-6"/>
    <n v="0.53797468354430378"/>
    <n v="-4.2194092827004806E-3"/>
    <n v="7.0312499999999994E-7"/>
    <n v="0.52109704641350207"/>
    <n v="-2.1097046413502189E-2"/>
    <n v="0.54219409282700426"/>
    <n v="0"/>
    <n v="3"/>
    <n v="1"/>
    <s v="data\MOA\gradual\AgrawalGenerator_size_500_window_50_gradual_peturbation_0_8to9.arff"/>
    <x v="1"/>
    <x v="0"/>
    <x v="3"/>
    <x v="2"/>
    <x v="0"/>
    <x v="1"/>
  </r>
  <r>
    <n v="475"/>
    <x v="3"/>
    <s v="['numeric', 'numeric', 'numeric', 'categorical', 'categorical', 'categorical', 'numeric', 'numeric', 'numeric']"/>
    <n v="0.9375"/>
    <n v="7"/>
    <n v="7"/>
    <n v="0.4"/>
    <n v="0.53749999999999998"/>
    <n v="0"/>
    <s v="[1, 0, 2, 3, 4, 5, 6]"/>
    <s v="[0.5961036389253707, 0.27893192635199265, 0.12496443472263633, 0.0, 0.0, 0.0, 0.0]"/>
    <n v="7"/>
    <s v="[1]"/>
    <n v="1"/>
    <s v="{(0, 6), (0, 1, 5)}"/>
    <n v="1.1711805555555549E-7"/>
    <n v="0.4"/>
    <n v="474"/>
    <n v="0.54219409282700426"/>
    <n v="2.344965277777778E-6"/>
    <n v="0.53797468354430378"/>
    <n v="-4.2194092827004806E-3"/>
    <n v="7.0284722222222222E-7"/>
    <n v="0.83966244725738393"/>
    <n v="0.29746835443037972"/>
    <n v="0.52109704641350207"/>
    <n v="-2.1097046413502189E-2"/>
    <n v="3"/>
    <n v="1"/>
    <s v="data\MOA\gradual\AgrawalGenerator_size_500_window_50_gradual_peturbation_0_8to9.arff"/>
    <x v="1"/>
    <x v="0"/>
    <x v="3"/>
    <x v="2"/>
    <x v="0"/>
    <x v="2"/>
  </r>
  <r>
    <n v="475"/>
    <x v="3"/>
    <s v="['numeric', 'numeric', 'numeric', 'categorical', 'categorical', 'categorical', 'numeric', 'numeric', 'numeric']"/>
    <n v="0.9375"/>
    <n v="7"/>
    <n v="7"/>
    <n v="0.4"/>
    <n v="0.53749999999999998"/>
    <n v="0"/>
    <s v="[0, 2, 1, 3, 4, 5, 6]"/>
    <s v="[0.6149677069689713, 0.2755119963466468, 0.10952029668438132, 0.0, 0.0, 0.0, 0.0]"/>
    <n v="7"/>
    <s v="[0]"/>
    <n v="1"/>
    <s v="{(0, 6)}"/>
    <n v="1.736111111111111E-10"/>
    <n v="0.4"/>
    <n v="474"/>
    <n v="0.54219409282700426"/>
    <n v="2.2248379629629631E-6"/>
    <n v="0.53797468354430378"/>
    <n v="-4.2194092827004806E-3"/>
    <n v="7.0682870370370374E-7"/>
    <n v="0.51265822784810122"/>
    <n v="-2.953586497890304E-2"/>
    <n v="0.54219409282700426"/>
    <n v="0"/>
    <n v="3"/>
    <n v="1"/>
    <s v="data\MOA\gradual\AgrawalGenerator_size_500_window_50_gradual_peturbation_0_8to9.arff"/>
    <x v="1"/>
    <x v="0"/>
    <x v="3"/>
    <x v="2"/>
    <x v="0"/>
    <x v="3"/>
  </r>
  <r>
    <n v="475"/>
    <x v="3"/>
    <s v="['numeric', 'numeric', 'numeric', 'categorical', 'categorical', 'categorical', 'numeric', 'numeric', 'numeric']"/>
    <n v="0.9375"/>
    <n v="7"/>
    <n v="7"/>
    <n v="0.6"/>
    <n v="0.33750000000000002"/>
    <n v="0"/>
    <s v="[0, 1, 2, 3, 4, 5, 6]"/>
    <s v="[0.4914556777363066, 0.38688661664043217, 0.1216577056232609, 0.0, 0.0, 0.0, 0.0]"/>
    <n v="7"/>
    <s v="[0]"/>
    <n v="1"/>
    <s v="{(0, 6), (0, 1, 5)}"/>
    <n v="1.1754629629629629E-7"/>
    <n v="0.6"/>
    <n v="474"/>
    <n v="0.54219409282700426"/>
    <n v="2.2599189814814809E-6"/>
    <n v="0.52109704641350207"/>
    <n v="-2.1097046413502189E-2"/>
    <n v="7.963310185185186E-7"/>
    <n v="0.52109704641350207"/>
    <n v="-2.1097046413502189E-2"/>
    <n v="0.54219409282700426"/>
    <n v="0"/>
    <n v="2"/>
    <n v="1"/>
    <s v="data\MOA\gradual\AgrawalGenerator_size_500_window_50_gradual_peturbation_0_8to9.arff"/>
    <x v="1"/>
    <x v="0"/>
    <x v="3"/>
    <x v="2"/>
    <x v="0"/>
    <x v="4"/>
  </r>
  <r>
    <n v="475"/>
    <x v="3"/>
    <s v="['numeric', 'numeric', 'numeric', 'categorical', 'categorical', 'categorical', 'numeric', 'numeric', 'numeric']"/>
    <n v="0.8125"/>
    <n v="39"/>
    <n v="39"/>
    <n v="1"/>
    <n v="-0.1875"/>
    <n v="0"/>
    <s v="[19, 26, 21, 15, 14, 7, 6, 5, 20, 27, 17, 31, 10, 24, 2, 8, 1, 3, 28, 32, 30, 34, 35, 36, 29, 33, 0, 23, 22, 37, 18, 16, 13, 12, 11, 9, 4, 25, 38]"/>
    <s v="[0.10316438054139748, 0.09628675517197097, 0.09243528496509212, 0.08495890162232733, 0.08466593989259516, 0.08023896264330915, 0.07827181388173124, 0.06808849115732234, 0.057772053103182563, 0.04814337758598548, 0.043329039827386936, 0.036107533189489116, 0.036107533189489116, 0.036107533189489116, 0.03074964116782299, 0.017212906232797552, 0.00503175946382558, 0.001328093174785805, 0.0, 0.0, 0.0, 0.0, 0.0, 0.0, 0.0, 0.0, 0.0, 0.0, 0.0, 0.0, 0.0, 0.0, 0.0, 0.0, 0.0, 0.0, 0.0, 0.0, 0.0]"/>
    <n v="39"/>
    <s v="[19]"/>
    <n v="1"/>
    <s v="set()"/>
    <n v="1.8121527777777781E-7"/>
    <n v="1"/>
    <n v="474"/>
    <n v="0.51054852320675104"/>
    <n v="2.5008680555555548E-6"/>
    <n v="0.52109704641350207"/>
    <n v="1.0548523206751041E-2"/>
    <n v="6.1828703703703711E-7"/>
    <n v="0.99578059071729963"/>
    <n v="0.48523206751054859"/>
    <n v="0.48945147679324902"/>
    <n v="-2.1097046413502071E-2"/>
    <n v="0"/>
    <n v="-1"/>
    <s v="data\MOA\gradual\AgrawalGenerator_size_500_window_50_gradual_peturbation_0_9to10.arff"/>
    <x v="1"/>
    <x v="0"/>
    <x v="3"/>
    <x v="2"/>
    <x v="0"/>
    <x v="0"/>
  </r>
  <r>
    <n v="475"/>
    <x v="3"/>
    <s v="['numeric', 'numeric', 'numeric', 'categorical', 'categorical', 'categorical', 'numeric', 'numeric', 'numeric']"/>
    <n v="0.8125"/>
    <n v="39"/>
    <n v="39"/>
    <n v="0.4"/>
    <n v="0.41249999999999998"/>
    <n v="7.5347222222222221E-8"/>
    <s v="[0, 2, 3, 5, 19, 6, 26, 15, 14, 7, 20, 10, 27, 17, 31, 24, 21, 8, 1, 37, 36, 35, 34, 33, 32, 9, 30, 29, 28, 11, 12, 25, 13, 23, 22, 4, 16, 18, 38]"/>
    <s v="[0.2274955653138502, 0.2010898300542069, 0.12738257433829703, 0.0766056495444597, 0.04255869419136655, 0.04036211642665084, 0.039721447911942105, 0.035048336392890095, 0.034927480060500816, 0.03310120659328509, 0.02979108593395658, 0.02482590494496382, 0.019860723955971053, 0.017874651560373947, 0.01489554296697829, 0.01489554296697829, 0.011916434373582634, 0.0059174074800324656, 0.0017298049897136079, 0.0, 0.0, 0.0, 0.0, 0.0, 0.0, 0.0, 0.0, 0.0, 0.0, 0.0, 0.0, 0.0, 0.0, 0.0, 0.0, 0.0, 0.0, 0.0, 0.0]"/>
    <n v="39"/>
    <s v="[0]"/>
    <n v="1"/>
    <s v="{(0, 2, 3, 5, 9), (0, 2, 4)}"/>
    <n v="0"/>
    <n v="0.4"/>
    <n v="474"/>
    <n v="0.51054852320675104"/>
    <n v="2.6825347222222222E-6"/>
    <n v="0.5675105485232067"/>
    <n v="5.6962025316455667E-2"/>
    <n v="7.9931712962962955E-7"/>
    <n v="0.99578059071729963"/>
    <n v="0.48523206751054859"/>
    <n v="0.48945147679324902"/>
    <n v="-2.1097046413502071E-2"/>
    <n v="3"/>
    <n v="0.66666666666666663"/>
    <s v="data\MOA\gradual\AgrawalGenerator_size_500_window_50_gradual_peturbation_0_9to10.arff"/>
    <x v="1"/>
    <x v="0"/>
    <x v="3"/>
    <x v="2"/>
    <x v="0"/>
    <x v="1"/>
  </r>
  <r>
    <n v="475"/>
    <x v="3"/>
    <s v="['numeric', 'numeric', 'numeric', 'categorical', 'categorical', 'categorical', 'numeric', 'numeric', 'numeric']"/>
    <n v="0.8125"/>
    <n v="39"/>
    <n v="39"/>
    <n v="0.4"/>
    <n v="0.41249999999999998"/>
    <n v="0"/>
    <s v="[6, 3, 20, 2, 0, 5, 19, 26, 15, 14, 7, 10, 27, 17, 31, 24, 21, 34, 33, 32, 35, 36, 30, 29, 28, 22, 23, 4, 1, 37, 18, 16, 13, 12, 11, 9, 8, 25, 38]"/>
    <s v="[0.2079890791631727, 0.19762946985619476, 0.15351574890615127, 0.11004713183236652, 0.04186793151985941, 0.040206505665896765, 0.03655136878717888, 0.03411461086803362, 0.030101127236500255, 0.02999733024602956, 0.028428842390028016, 0.021321631792521015, 0.01705730543401681, 0.015351574890615128, 0.012792979075512608, 0.012792979075512608, 0.010234383260410087, 0.0, 0.0, 0.0, 0.0, 0.0, 0.0, 0.0, 0.0, 0.0, 0.0, 0.0, 0.0, 0.0, 0.0, 0.0, 0.0, 0.0, 0.0, 0.0, 0.0, 0.0, 0.0]"/>
    <n v="39"/>
    <s v="[6]"/>
    <n v="1"/>
    <s v="{(0, 2, 3, 6, 20, 22), (0, 2, 4)}"/>
    <n v="1.8118055555555561E-7"/>
    <n v="0.6"/>
    <n v="474"/>
    <n v="0.51054852320675104"/>
    <n v="2.5767708333333329E-6"/>
    <n v="0.5675105485232067"/>
    <n v="5.6962025316455667E-2"/>
    <n v="1.34162037037037E-6"/>
    <n v="0.99578059071729963"/>
    <n v="0.48523206751054859"/>
    <n v="0.49367088607594939"/>
    <n v="-1.6877637130801652E-2"/>
    <n v="3"/>
    <n v="0.66666666666666663"/>
    <s v="data\MOA\gradual\AgrawalGenerator_size_500_window_50_gradual_peturbation_0_9to10.arff"/>
    <x v="1"/>
    <x v="0"/>
    <x v="3"/>
    <x v="2"/>
    <x v="0"/>
    <x v="2"/>
  </r>
  <r>
    <n v="475"/>
    <x v="3"/>
    <s v="['numeric', 'numeric', 'numeric', 'categorical', 'categorical', 'categorical', 'numeric', 'numeric', 'numeric']"/>
    <n v="0.8125"/>
    <n v="39"/>
    <n v="39"/>
    <n v="0.4"/>
    <n v="0.41249999999999998"/>
    <n v="0"/>
    <s v="[0, 3, 5, 2, 8, 19, 6, 26, 15, 14, 7, 20, 10, 27, 17, 24, 31, 21, 1, 30, 34, 35, 29, 28, 36, 33, 32, 22, 23, 4, 37, 18, 16, 13, 12, 11, 9, 25, 38]"/>
    <s v="[0.3815337292371141, 0.10966536539221572, 0.0659508303395583, 0.05686083319598277, 0.04484327940896492, 0.039970200205792915, 0.037907222130655206, 0.03730552019207338, 0.03291663546359416, 0.032803129824064525, 0.031087933493394483, 0.027979140144055035, 0.023315950120045864, 0.01865276009603669, 0.01678748408643302, 0.013989570072027517, 0.013989570072027517, 0.011191656057622016, 0.003249190468341875, 0.0, 0.0, 0.0, 0.0, 0.0, 0.0, 0.0, 0.0, 0.0, 0.0, 0.0, 0.0, 0.0, 0.0, 0.0, 0.0, 0.0, 0.0, 0.0, 0.0]"/>
    <n v="39"/>
    <s v="[0]"/>
    <n v="1"/>
    <s v="{(0, 2, 3, 5, 9), (0, 2, 4)}"/>
    <n v="0"/>
    <n v="0.4"/>
    <n v="474"/>
    <n v="0.51054852320675104"/>
    <n v="2.5782870370370372E-6"/>
    <n v="0.5675105485232067"/>
    <n v="5.6962025316455667E-2"/>
    <n v="7.2362268518518508E-7"/>
    <n v="0.99578059071729963"/>
    <n v="0.48523206751054859"/>
    <n v="0.48945147679324902"/>
    <n v="-2.1097046413502071E-2"/>
    <n v="3"/>
    <n v="0.66666666666666663"/>
    <s v="data\MOA\gradual\AgrawalGenerator_size_500_window_50_gradual_peturbation_0_9to10.arff"/>
    <x v="1"/>
    <x v="0"/>
    <x v="3"/>
    <x v="2"/>
    <x v="0"/>
    <x v="3"/>
  </r>
  <r>
    <n v="475"/>
    <x v="3"/>
    <s v="['numeric', 'numeric', 'numeric', 'categorical', 'categorical', 'categorical', 'numeric', 'numeric', 'numeric']"/>
    <n v="0.8125"/>
    <n v="39"/>
    <n v="39"/>
    <n v="0.4"/>
    <n v="0.41249999999999998"/>
    <n v="0"/>
    <s v="[5, 0, 10, 2, 3, 19, 6, 26, 15, 14, 7, 20, 27, 17, 24, 31, 21, 8, 1, 34, 30, 35, 29, 28, 36, 33, 32, 22, 23, 4, 37, 18, 16, 13, 12, 11, 9, 25, 38]"/>
    <s v="[0.20236938868205903, 0.1639024800896015, 0.15024394008213465, 0.14487808507920133, 0.09177462349844678, 0.030662028588190768, 0.02907947227396156, 0.028617893348978046, 0.025251082366745337, 0.025164009668928972, 0.023848244457481706, 0.021463420011733535, 0.014308946674489023, 0.01287805200704012, 0.010731710005866767, 0.010731710005866767, 0.008585368004693415, 0.00426328205712515, 0.0012462630974554956, 0.0, 0.0, 0.0, 0.0, 0.0, 0.0, 0.0, 0.0, 0.0, 0.0, 0.0, 0.0, 0.0, 0.0, 0.0, 0.0, 0.0, 0.0, 0.0, 0.0]"/>
    <n v="39"/>
    <s v="[5]"/>
    <n v="1"/>
    <s v="{(0, 2, 3, 5, 10, 11), (0, 2, 4)}"/>
    <n v="1.812268518518518E-7"/>
    <n v="0.4"/>
    <n v="474"/>
    <n v="0.51054852320675104"/>
    <n v="2.6960648148148152E-6"/>
    <n v="0.5675105485232067"/>
    <n v="5.6962025316455667E-2"/>
    <n v="1.342280092592593E-6"/>
    <n v="0.99578059071729963"/>
    <n v="0.48523206751054859"/>
    <n v="0.5"/>
    <n v="-1.0548523206751041E-2"/>
    <n v="3"/>
    <n v="1"/>
    <s v="data\MOA\gradual\AgrawalGenerator_size_500_window_50_gradual_peturbation_0_9to10.arff"/>
    <x v="1"/>
    <x v="0"/>
    <x v="3"/>
    <x v="2"/>
    <x v="0"/>
    <x v="4"/>
  </r>
  <r>
    <n v="950"/>
    <x v="0"/>
    <s v="['numeric', 'numeric', 'numeric']"/>
    <n v="0.90526315789473688"/>
    <n v="17"/>
    <n v="17"/>
    <n v="0.9"/>
    <n v="5.2631578947368576E-3"/>
    <n v="0"/>
    <s v="[13, 4, 2, 0, 8, 12, 7, 1, 5, 6, 15, 9, 10, 11, 14, 3, 16]"/>
    <s v="[0.276690916127237, 0.2200261647757898, 0.14458947025597815, 0.13823656643987997, 0.12603440506574368, 0.06807205835101662, 0.013443669873679325, 0.012906749110675235, 0.0, 0.0, 0.0, 0.0, 0.0, 0.0, 0.0, 0.0, 0.0]"/>
    <n v="17"/>
    <s v="[13]"/>
    <n v="1"/>
    <s v="{(0, 12, 13, 15)}"/>
    <n v="1.808333333333333E-7"/>
    <n v="0.9"/>
    <n v="949"/>
    <n v="0.81032665964172812"/>
    <n v="2.5287500000000001E-6"/>
    <n v="0.81559536354056905"/>
    <n v="5.2687038988409318E-3"/>
    <n v="1.159861111111111E-6"/>
    <n v="0.5732349841938883"/>
    <n v="-0.23709167544783979"/>
    <n v="0.78082191780821919"/>
    <n v="-2.950474183350893E-2"/>
    <n v="1"/>
    <n v="1"/>
    <s v="data\MOA\gradual\SEAGenerator_size_1000_window_100_gradual_noise_0_1to2.arff"/>
    <x v="0"/>
    <x v="1"/>
    <x v="0"/>
    <x v="2"/>
    <x v="0"/>
    <x v="0"/>
  </r>
  <r>
    <n v="950"/>
    <x v="0"/>
    <s v="['numeric', 'numeric', 'numeric']"/>
    <n v="0.90526315789473688"/>
    <n v="17"/>
    <n v="17"/>
    <n v="0.8"/>
    <n v="0.10526315789473679"/>
    <n v="0"/>
    <s v="[2, 12, 0, 1, 4, 8, 13, 7, 6, 15, 9, 10, 11, 3, 14, 5, 16]"/>
    <s v="[0.21127358609719582, 0.20749329498369776, 0.1761663828061115, 0.1366146222733678, 0.10231166396958616, 0.08803066087383153, 0.04706550695743766, 0.03104428203877163, 0.0, 0.0, 0.0, 0.0, 0.0, 0.0, 0.0, 0.0, 0.0]"/>
    <n v="17"/>
    <s v="[2]"/>
    <n v="1"/>
    <s v="{(0, 12, 16), (0, 1, 2, 4, 5)}"/>
    <n v="0"/>
    <n v="0.8"/>
    <n v="949"/>
    <n v="0.81032665964172812"/>
    <n v="2.6832986111111112E-6"/>
    <n v="0.81981032665964171"/>
    <n v="9.4836670179135885E-3"/>
    <n v="9.8049768518518527E-7"/>
    <n v="0.5732349841938883"/>
    <n v="-0.23709167544783979"/>
    <n v="0.81032665964172812"/>
    <n v="0"/>
    <n v="2"/>
    <n v="1"/>
    <s v="data\MOA\gradual\SEAGenerator_size_1000_window_100_gradual_noise_0_1to2.arff"/>
    <x v="0"/>
    <x v="1"/>
    <x v="0"/>
    <x v="2"/>
    <x v="0"/>
    <x v="1"/>
  </r>
  <r>
    <n v="950"/>
    <x v="0"/>
    <s v="['numeric', 'numeric', 'numeric']"/>
    <n v="0.90526315789473688"/>
    <n v="17"/>
    <n v="17"/>
    <n v="0.8"/>
    <n v="0.10526315789473679"/>
    <n v="0"/>
    <s v="[0, 7, 1, 8, 13, 2, 12, 4, 5, 6, 15, 9, 10, 11, 14, 3, 16]"/>
    <s v="[0.2633594061970008, 0.23050812860882525, 0.22732629810852847, 0.12005631698376314, 0.07270809917453787, 0.04001877232792104, 0.03245729306453489, 0.01356568553488849, 0.0, 0.0, 0.0, 0.0, 0.0, 0.0, 0.0, 0.0, 0.0]"/>
    <n v="17"/>
    <s v="[0]"/>
    <n v="1"/>
    <s v="{(0, 1, 7, 11), (0, 1, 2, 3)}"/>
    <n v="1.811574074074074E-7"/>
    <n v="0.8"/>
    <n v="949"/>
    <n v="0.81032665964172812"/>
    <n v="2.3264814814814812E-6"/>
    <n v="0.8050579557428873"/>
    <n v="-5.2687038988408208E-3"/>
    <n v="1.202488425925926E-6"/>
    <n v="0.4267650158061117"/>
    <n v="-0.38356164383561642"/>
    <n v="0.80611169652265546"/>
    <n v="-4.2149631190726566E-3"/>
    <n v="2"/>
    <n v="0.5"/>
    <s v="data\MOA\gradual\SEAGenerator_size_1000_window_100_gradual_noise_0_1to2.arff"/>
    <x v="0"/>
    <x v="1"/>
    <x v="0"/>
    <x v="2"/>
    <x v="0"/>
    <x v="2"/>
  </r>
  <r>
    <n v="950"/>
    <x v="0"/>
    <s v="['numeric', 'numeric', 'numeric']"/>
    <n v="0.90526315789473688"/>
    <n v="17"/>
    <n v="17"/>
    <n v="1"/>
    <n v="-9.4736842105263119E-2"/>
    <n v="0"/>
    <s v="[13, 8, 7, 2, 4, 1, 12, 14, 11, 10, 0, 15, 6, 5, 3, 9, 16]"/>
    <s v="[0.3054091379416821, 0.2895024120072196, 0.14822523494769646, 0.0945707879223584, 0.07429289769526139, 0.0722199565437365, 0.015779572942045326, 0.0, 0.0, 0.0, 0.0, 0.0, 0.0, 0.0, 0.0, 0.0, 0.0]"/>
    <n v="17"/>
    <s v="[13]"/>
    <n v="1"/>
    <s v="set()"/>
    <n v="0"/>
    <n v="0.9"/>
    <n v="949"/>
    <n v="0.81032665964172812"/>
    <n v="2.5027199074074081E-6"/>
    <n v="0.81454162276080089"/>
    <n v="4.2149631190727677E-3"/>
    <n v="6.1789351851851856E-7"/>
    <n v="0.5732349841938883"/>
    <n v="-0.23709167544783979"/>
    <n v="0.78082191780821919"/>
    <n v="-2.950474183350893E-2"/>
    <n v="0"/>
    <n v="-1"/>
    <s v="data\MOA\gradual\SEAGenerator_size_1000_window_100_gradual_noise_0_1to2.arff"/>
    <x v="0"/>
    <x v="1"/>
    <x v="0"/>
    <x v="2"/>
    <x v="0"/>
    <x v="3"/>
  </r>
  <r>
    <n v="950"/>
    <x v="0"/>
    <s v="['numeric', 'numeric', 'numeric']"/>
    <n v="0.90526315789473688"/>
    <n v="17"/>
    <n v="17"/>
    <n v="1"/>
    <n v="-9.4736842105263119E-2"/>
    <n v="0"/>
    <s v="[13, 8, 7, 4, 1, 2, 12, 14, 11, 10, 0, 15, 6, 5, 3, 9, 16]"/>
    <s v="[0.3773373934725108, 0.35768440422915093, 0.1627861466358447, 0.056582843606871325, 0.038289752232893576, 0.004769125389722017, 0.0025503344330064237, 0.0, 0.0, 0.0, 0.0, 0.0, 0.0, 0.0, 0.0, 0.0, 0.0]"/>
    <n v="17"/>
    <s v="[13]"/>
    <n v="1"/>
    <s v="set()"/>
    <n v="0"/>
    <n v="0.9"/>
    <n v="949"/>
    <n v="0.81032665964172812"/>
    <n v="2.1389467592592589E-6"/>
    <n v="0.8050579557428873"/>
    <n v="-5.2687038988408208E-3"/>
    <n v="1.163969907407407E-6"/>
    <n v="0.69125395152792413"/>
    <n v="-0.11907270811380399"/>
    <n v="0.78082191780821919"/>
    <n v="-2.950474183350893E-2"/>
    <n v="0"/>
    <n v="-1"/>
    <s v="data\MOA\gradual\SEAGenerator_size_1000_window_100_gradual_noise_0_1to2.arff"/>
    <x v="0"/>
    <x v="1"/>
    <x v="0"/>
    <x v="2"/>
    <x v="0"/>
    <x v="4"/>
  </r>
  <r>
    <n v="950"/>
    <x v="0"/>
    <s v="['numeric', 'numeric', 'numeric']"/>
    <n v="0.87368421052631584"/>
    <n v="27"/>
    <n v="27"/>
    <n v="0.7"/>
    <n v="0.17368421052631591"/>
    <n v="1.8123842592592589E-7"/>
    <s v="[14, 16, 17, 4, 15, 2, 0, 10, 5, 22, 1, 9, 21, 20, 19, 18, 24, 23, 13, 12, 11, 8, 7, 6, 3, 25, 26]"/>
    <s v="[0.18883653364652223, 0.17438065071862346, 0.10189482641333833, 0.09898354565867147, 0.09161425005745874, 0.06994760361047647, 0.05805158141599418, 0.052834354436545806, 0.050163606849643494, 0.047550918992891225, 0.033287578619362206, 0.019988563648900087, 0.012465985931572098, 0.0, 0.0, 0.0, 0.0, 0.0, 0.0, 0.0, 0.0, 0.0, 0.0, 0.0, 0.0, 0.0, 0.0]"/>
    <n v="27"/>
    <s v="[14]"/>
    <n v="1"/>
    <s v="{(0, 1, 2, 4, 5, 7), (0, 14, 15, 16, 17, 19), (0, 14, 15, 16, 20)}"/>
    <n v="0"/>
    <n v="0.7"/>
    <n v="949"/>
    <n v="0.76923076923076927"/>
    <n v="2.3213078703703699E-6"/>
    <n v="0.76501580611169651"/>
    <n v="-4.2149631190727677E-3"/>
    <n v="7.2356481481481488E-7"/>
    <n v="0.70284510010537404"/>
    <n v="-6.638566912539523E-2"/>
    <n v="0.768177028451001"/>
    <n v="-1.053740779768275E-3"/>
    <n v="3"/>
    <n v="0.66666666666666663"/>
    <s v="data\MOA\gradual\SEAGenerator_size_1000_window_100_gradual_noise_0_2to3.arff"/>
    <x v="0"/>
    <x v="1"/>
    <x v="0"/>
    <x v="2"/>
    <x v="0"/>
    <x v="0"/>
  </r>
  <r>
    <n v="950"/>
    <x v="0"/>
    <s v="['numeric', 'numeric', 'numeric']"/>
    <n v="0.87368421052631584"/>
    <n v="27"/>
    <n v="27"/>
    <n v="0.6"/>
    <n v="0.27368421052631592"/>
    <n v="1.8040509259259261E-7"/>
    <s v="[2, 4, 0, 5, 10, 14, 1, 22, 17, 9, 21, 16, 15, 23, 20, 19, 18, 24, 13, 12, 11, 8, 7, 6, 3, 25, 26]"/>
    <s v="[0.38825486053672364, 0.1630708403966621, 0.14764446230616257, 0.13222757737141108, 0.03147507029714985, 0.030505083854030134, 0.02982868200468356, 0.028327563267434862, 0.015737535148574924, 0.011577037350675806, 0.010830131715148334, 0.008089977907701166, 0.0024311778436419207, 0.0, 0.0, 0.0, 0.0, 0.0, 0.0, 0.0, 0.0, 0.0, 0.0, 0.0, 0.0, 0.0, 0.0]"/>
    <n v="27"/>
    <s v="[2]"/>
    <n v="1"/>
    <s v="{(0, 1, 2, 4, 5, 6), (0, 1, 2, 4, 5, 7), (0, 14, 26)}"/>
    <n v="0"/>
    <n v="0.6"/>
    <n v="949"/>
    <n v="0.76923076923076927"/>
    <n v="2.503032407407408E-6"/>
    <n v="0.76396206533192834"/>
    <n v="-5.2687038988409318E-3"/>
    <n v="1.341388888888889E-6"/>
    <n v="0.2971548998946259"/>
    <n v="-0.47207586933614343"/>
    <n v="0.63645943097997892"/>
    <n v="-0.13277133825079029"/>
    <n v="4"/>
    <n v="1"/>
    <s v="data\MOA\gradual\SEAGenerator_size_1000_window_100_gradual_noise_0_2to3.arff"/>
    <x v="0"/>
    <x v="1"/>
    <x v="0"/>
    <x v="2"/>
    <x v="0"/>
    <x v="1"/>
  </r>
  <r>
    <n v="950"/>
    <x v="0"/>
    <s v="['numeric', 'numeric', 'numeric']"/>
    <n v="0.87368421052631584"/>
    <n v="27"/>
    <n v="27"/>
    <n v="0.8"/>
    <n v="7.3684210526315796E-2"/>
    <n v="0"/>
    <s v="[15, 2, 4, 16, 1, 10, 0, 22, 14, 17, 9, 21, 5, 23, 20, 19, 18, 24, 13, 12, 11, 8, 7, 6, 3, 25, 26]"/>
    <s v="[0.1973893604503343, 0.10969578000114404, 0.09185622394228452, 0.08899015084430158, 0.08826893945696451, 0.08243507276871687, 0.07906053762613782, 0.07419156549184518, 0.05618027978124629, 0.04121753638435843, 0.03638513556688193, 0.03403770746579277, 0.020291710219991845, 0.0, 0.0, 0.0, 0.0, 0.0, 0.0, 0.0, 0.0, 0.0, 0.0, 0.0, 0.0, 0.0, 0.0]"/>
    <n v="27"/>
    <s v="[15]"/>
    <n v="1"/>
    <s v="{(0, 14, 15, 16, 20), (0, 1, 2, 3)}"/>
    <n v="0"/>
    <n v="0.8"/>
    <n v="949"/>
    <n v="0.76923076923076927"/>
    <n v="2.1415277777777779E-6"/>
    <n v="0.76712328767123283"/>
    <n v="-2.1074815595364389E-3"/>
    <n v="9.7951388888888896E-7"/>
    <n v="0.70284510010537404"/>
    <n v="-6.638566912539523E-2"/>
    <n v="0.76606954689146467"/>
    <n v="-3.1612223393046039E-3"/>
    <n v="2"/>
    <n v="0"/>
    <s v="data\MOA\gradual\SEAGenerator_size_1000_window_100_gradual_noise_0_2to3.arff"/>
    <x v="0"/>
    <x v="1"/>
    <x v="0"/>
    <x v="2"/>
    <x v="0"/>
    <x v="2"/>
  </r>
  <r>
    <n v="950"/>
    <x v="0"/>
    <s v="['numeric', 'numeric', 'numeric']"/>
    <n v="0.87368421052631584"/>
    <n v="27"/>
    <n v="27"/>
    <n v="0.9"/>
    <n v="-2.6315789473684181E-2"/>
    <n v="0"/>
    <s v="[5, 1, 2, 10, 4, 22, 17, 9, 21, 16, 15, 0, 14, 23, 24, 20, 19, 18, 13, 12, 11, 8, 7, 6, 3, 25, 26]"/>
    <s v="[0.3948233318396631, 0.09332187843482949, 0.09319443305629097, 0.09050613210274412, 0.0884948847226831, 0.0814555188924697, 0.04525306605137206, 0.039947534169487056, 0.033218021244878125, 0.02481346165280053, 0.008155954892936945, 0.006398354238322665, 0.0004174287015220915, 0.0, 0.0, 0.0, 0.0, 0.0, 0.0, 0.0, 0.0, 0.0, 0.0, 0.0, 0.0, 0.0, 0.0]"/>
    <n v="27"/>
    <s v="[5]"/>
    <n v="1"/>
    <s v="{(0, 1, 2, 4, 5, 6)}"/>
    <n v="1.808449074074074E-7"/>
    <n v="1"/>
    <n v="949"/>
    <n v="0.76923076923076927"/>
    <n v="2.502094907407408E-6"/>
    <n v="0.76396206533192834"/>
    <n v="-5.2687038988409318E-3"/>
    <n v="7.994097222222223E-7"/>
    <n v="0.70284510010537404"/>
    <n v="-6.638566912539523E-2"/>
    <n v="0.76606954689146467"/>
    <n v="-3.1612223393046039E-3"/>
    <n v="1"/>
    <n v="1"/>
    <s v="data\MOA\gradual\SEAGenerator_size_1000_window_100_gradual_noise_0_2to3.arff"/>
    <x v="0"/>
    <x v="1"/>
    <x v="0"/>
    <x v="2"/>
    <x v="0"/>
    <x v="3"/>
  </r>
  <r>
    <n v="950"/>
    <x v="0"/>
    <s v="['numeric', 'numeric', 'numeric']"/>
    <n v="0.87368421052631584"/>
    <n v="27"/>
    <n v="27"/>
    <n v="0.9"/>
    <n v="-2.6315789473684181E-2"/>
    <n v="0"/>
    <s v="[4, 10, 16, 22, 14, 17, 15, 9, 21, 2, 5, 0, 1, 24, 20, 19, 18, 23, 13, 12, 11, 8, 7, 6, 3, 25, 26]"/>
    <s v="[0.15926700388295806, 0.14293192656162904, 0.1371534202936756, 0.12863873390546612, 0.09636668256230585, 0.07146596328081452, 0.06466437505133005, 0.05607750681958166, 0.052459603153802194, 0.04226633867961043, 0.03518324346132407, 0.010104609233206805, 0.0034205931142953973, 0.0, 0.0, 0.0, 0.0, 0.0, 0.0, 0.0, 0.0, 0.0, 0.0, 0.0, 0.0, 0.0, 0.0]"/>
    <n v="27"/>
    <s v="[4]"/>
    <n v="1"/>
    <s v="{(0, 14, 15, 16, 20)}"/>
    <n v="1.807986111111111E-7"/>
    <n v="0.9"/>
    <n v="949"/>
    <n v="0.76923076923076927"/>
    <n v="2.2462731481481482E-6"/>
    <n v="0.76712328767123283"/>
    <n v="-2.1074815595364389E-3"/>
    <n v="9.5512731481481473E-7"/>
    <n v="0.72391991570073766"/>
    <n v="-4.5310853530031607E-2"/>
    <n v="0.78609062170706001"/>
    <n v="1.6859852476290741E-2"/>
    <n v="1"/>
    <n v="1"/>
    <s v="data\MOA\gradual\SEAGenerator_size_1000_window_100_gradual_noise_0_2to3.arff"/>
    <x v="0"/>
    <x v="1"/>
    <x v="0"/>
    <x v="2"/>
    <x v="0"/>
    <x v="4"/>
  </r>
  <r>
    <n v="950"/>
    <x v="0"/>
    <s v="['numeric', 'numeric', 'numeric']"/>
    <n v="0.91578947368421049"/>
    <n v="17"/>
    <n v="17"/>
    <n v="0.7"/>
    <n v="0.2157894736842105"/>
    <n v="0"/>
    <s v="[7, 0, 12, 4, 8, 2, 13, 1, 5, 6, 15, 9, 10, 11, 14, 3, 16]"/>
    <s v="[0.4102433765974357, 0.15934381661393657, 0.15729837333019653, 0.06678380549260576, 0.06523069373696382, 0.049173007468870704, 0.047947347533152884, 0.04397957922683796, 0.0, 0.0, 0.0, 0.0, 0.0, 0.0, 0.0, 0.0, 0.0]"/>
    <n v="17"/>
    <s v="[7]"/>
    <n v="1"/>
    <s v="{(0, 1, 7, 11), (0, 12, 16)}"/>
    <n v="1.8121527777777781E-7"/>
    <n v="0.7"/>
    <n v="949"/>
    <n v="0.72497365648050582"/>
    <n v="2.3212384259259259E-6"/>
    <n v="0.71759747102212856"/>
    <n v="-7.3761854583772601E-3"/>
    <n v="9.7947916666666652E-7"/>
    <n v="0.73551106427818758"/>
    <n v="1.0537407797681749E-2"/>
    <n v="0.70179135932560588"/>
    <n v="-2.3182297154899941E-2"/>
    <n v="3"/>
    <n v="0.66666666666666663"/>
    <s v="data\MOA\gradual\SEAGenerator_size_1000_window_100_gradual_noise_0_3to4.arff"/>
    <x v="0"/>
    <x v="1"/>
    <x v="0"/>
    <x v="2"/>
    <x v="0"/>
    <x v="0"/>
  </r>
  <r>
    <n v="950"/>
    <x v="0"/>
    <s v="['numeric', 'numeric', 'numeric']"/>
    <n v="0.91578947368421049"/>
    <n v="17"/>
    <n v="17"/>
    <n v="0.8"/>
    <n v="0.1157894736842104"/>
    <n v="0"/>
    <s v="[7, 1, 0, 13, 2, 8, 4, 12, 6, 15, 9, 10, 11, 3, 14, 5, 16]"/>
    <s v="[0.26439379083048564, 0.21646168464647844, 0.14686902876515304, 0.09266593638013555, 0.09262498810953013, 0.0906300863149842, 0.07771981760914597, 0.018634667344086968, 0.0, 0.0, 0.0, 0.0, 0.0, 0.0, 0.0, 0.0, 0.0]"/>
    <n v="17"/>
    <s v="[7]"/>
    <n v="1"/>
    <s v="{(0, 1, 7, 8, 10), (0, 1, 7, 8, 9)}"/>
    <n v="1.8089120370370369E-7"/>
    <n v="0.8"/>
    <n v="949"/>
    <n v="0.72497365648050582"/>
    <n v="2.378935185185185E-6"/>
    <n v="0.71548998946259224"/>
    <n v="-9.4836670179135885E-3"/>
    <n v="7.4150462962962963E-7"/>
    <n v="0.53319283456269762"/>
    <n v="-0.19178082191780821"/>
    <n v="0.70179135932560588"/>
    <n v="-2.3182297154899941E-2"/>
    <n v="2"/>
    <n v="1"/>
    <s v="data\MOA\gradual\SEAGenerator_size_1000_window_100_gradual_noise_0_3to4.arff"/>
    <x v="0"/>
    <x v="1"/>
    <x v="0"/>
    <x v="2"/>
    <x v="0"/>
    <x v="1"/>
  </r>
  <r>
    <n v="950"/>
    <x v="0"/>
    <s v="['numeric', 'numeric', 'numeric']"/>
    <n v="0.91578947368421049"/>
    <n v="17"/>
    <n v="17"/>
    <n v="0.8"/>
    <n v="0.1157894736842104"/>
    <n v="0"/>
    <s v="[1, 4, 2, 7, 12, 8, 13, 0, 15, 9, 10, 11, 5, 3, 14, 6, 16]"/>
    <s v="[0.38395830695434946, 0.1537708482063817, 0.14218537334151737, 0.10899142537705077, 0.07580557264106738, 0.06436919227243885, 0.047314107140425145, 0.023605174066769152, 0.0, 0.0, 0.0, 0.0, 0.0, 0.0, 0.0, 0.0, 0.0]"/>
    <n v="17"/>
    <s v="[1]"/>
    <n v="1"/>
    <s v="{(0, 1, 2, 3), (0, 12, 16)}"/>
    <n v="1.808449074074074E-7"/>
    <n v="0.8"/>
    <n v="949"/>
    <n v="0.72497365648050582"/>
    <n v="2.322013888888889E-6"/>
    <n v="0.7165437302423604"/>
    <n v="-8.4299262381454243E-3"/>
    <n v="1.160949074074074E-6"/>
    <n v="0.46680716543730238"/>
    <n v="-0.25816649104320338"/>
    <n v="0.68703898840885147"/>
    <n v="-3.7934668071654347E-2"/>
    <n v="2"/>
    <n v="0.5"/>
    <s v="data\MOA\gradual\SEAGenerator_size_1000_window_100_gradual_noise_0_3to4.arff"/>
    <x v="0"/>
    <x v="1"/>
    <x v="0"/>
    <x v="2"/>
    <x v="0"/>
    <x v="2"/>
  </r>
  <r>
    <n v="950"/>
    <x v="0"/>
    <s v="['numeric', 'numeric', 'numeric']"/>
    <n v="0.91578947368421049"/>
    <n v="17"/>
    <n v="17"/>
    <n v="1"/>
    <n v="-8.4210526315789513E-2"/>
    <n v="0"/>
    <s v="[7, 4, 8, 2, 13, 12, 1, 14, 11, 10, 0, 15, 6, 5, 3, 9, 16]"/>
    <s v="[0.25313540523115735, 0.20567251675031525, 0.18600873607909657, 0.16153275288152621, 0.14063078068397633, 0.037552566260591294, 0.015467242113336721, 0.0, 0.0, 0.0, 0.0, 0.0, 0.0, 0.0, 0.0, 0.0, 0.0]"/>
    <n v="17"/>
    <s v="[7]"/>
    <n v="1"/>
    <s v="set()"/>
    <n v="0"/>
    <n v="0.8"/>
    <n v="949"/>
    <n v="0.72497365648050582"/>
    <n v="2.321967592592592E-6"/>
    <n v="0.71548998946259224"/>
    <n v="-9.4836670179135885E-3"/>
    <n v="7.2365740740740742E-7"/>
    <n v="0.53319283456269762"/>
    <n v="-0.19178082191780821"/>
    <n v="0.70179135932560588"/>
    <n v="-2.3182297154899941E-2"/>
    <n v="0"/>
    <n v="-1"/>
    <s v="data\MOA\gradual\SEAGenerator_size_1000_window_100_gradual_noise_0_3to4.arff"/>
    <x v="0"/>
    <x v="1"/>
    <x v="0"/>
    <x v="2"/>
    <x v="0"/>
    <x v="3"/>
  </r>
  <r>
    <n v="950"/>
    <x v="0"/>
    <s v="['numeric', 'numeric', 'numeric']"/>
    <n v="0.91578947368421049"/>
    <n v="17"/>
    <n v="17"/>
    <n v="0.9"/>
    <n v="1.5789473684210461E-2"/>
    <n v="0"/>
    <s v="[4, 13, 2, 0, 8, 1, 7, 12, 5, 6, 15, 9, 10, 11, 14, 3, 16]"/>
    <s v="[0.5328278984264326, 0.1752537384744765, 0.0951388500733073, 0.0664020248492711, 0.04262195899601977, 0.036298620498352425, 0.03210293135649973, 0.019353977325640474, 0.0, 0.0, 0.0, 0.0, 0.0, 0.0, 0.0, 0.0, 0.0]"/>
    <n v="17"/>
    <s v="[4]"/>
    <n v="1"/>
    <s v="{(0, 1, 2, 4, 6)}"/>
    <n v="2.5605324074074081E-7"/>
    <n v="1"/>
    <n v="949"/>
    <n v="0.72497365648050582"/>
    <n v="2.065104166666667E-6"/>
    <n v="0.72708113804004215"/>
    <n v="2.1074815595363279E-3"/>
    <n v="9.7996527777777771E-7"/>
    <n v="0.67017913593256062"/>
    <n v="-5.4794520547945202E-2"/>
    <n v="0.73340358271865125"/>
    <n v="8.4299262381454243E-3"/>
    <n v="1"/>
    <n v="1"/>
    <s v="data\MOA\gradual\SEAGenerator_size_1000_window_100_gradual_noise_0_3to4.arff"/>
    <x v="0"/>
    <x v="1"/>
    <x v="0"/>
    <x v="2"/>
    <x v="0"/>
    <x v="4"/>
  </r>
  <r>
    <n v="950"/>
    <x v="0"/>
    <s v="['numeric', 'numeric', 'numeric']"/>
    <n v="0.90526315789473688"/>
    <n v="17"/>
    <n v="17"/>
    <n v="0.9"/>
    <n v="5.2631578947368576E-3"/>
    <n v="1.8089120370370369E-7"/>
    <s v="[13, 4, 2, 0, 8, 12, 7, 1, 5, 6, 15, 9, 10, 11, 14, 3, 16]"/>
    <s v="[0.276690916127237, 0.2200261647757898, 0.14458947025597815, 0.13823656643987997, 0.12603440506574368, 0.06807205835101662, 0.013443669873679325, 0.012906749110675235, 0.0, 0.0, 0.0, 0.0, 0.0, 0.0, 0.0, 0.0, 0.0]"/>
    <n v="17"/>
    <s v="[13]"/>
    <n v="1"/>
    <s v="{(0, 12, 13, 15)}"/>
    <n v="0"/>
    <n v="0.9"/>
    <n v="949"/>
    <n v="0.81032665964172812"/>
    <n v="2.5018171296296289E-6"/>
    <n v="0.81559536354056905"/>
    <n v="5.2687038988409318E-3"/>
    <n v="9.7947916666666652E-7"/>
    <n v="0.5732349841938883"/>
    <n v="-0.23709167544783979"/>
    <n v="0.78082191780821919"/>
    <n v="-2.950474183350893E-2"/>
    <n v="1"/>
    <n v="1"/>
    <s v="data\MOA\gradual\SEAGenerator_size_1000_window_100_gradual_noise_10_1to2.arff"/>
    <x v="0"/>
    <x v="1"/>
    <x v="0"/>
    <x v="1"/>
    <x v="0"/>
    <x v="0"/>
  </r>
  <r>
    <n v="950"/>
    <x v="0"/>
    <s v="['numeric', 'numeric', 'numeric']"/>
    <n v="0.90526315789473688"/>
    <n v="17"/>
    <n v="17"/>
    <n v="0.8"/>
    <n v="0.10526315789473679"/>
    <n v="0"/>
    <s v="[2, 12, 0, 1, 4, 8, 13, 7, 6, 15, 9, 10, 11, 3, 14, 5, 16]"/>
    <s v="[0.21127358609719582, 0.20749329498369776, 0.1761663828061115, 0.1366146222733678, 0.10231166396958616, 0.08803066087383153, 0.04706550695743766, 0.03104428203877163, 0.0, 0.0, 0.0, 0.0, 0.0, 0.0, 0.0, 0.0, 0.0]"/>
    <n v="17"/>
    <s v="[2]"/>
    <n v="1"/>
    <s v="{(0, 12, 16), (0, 1, 2, 4, 5)}"/>
    <n v="1.8045138888888891E-7"/>
    <n v="0.8"/>
    <n v="949"/>
    <n v="0.81032665964172812"/>
    <n v="2.6835532407407411E-6"/>
    <n v="0.81981032665964171"/>
    <n v="9.4836670179135885E-3"/>
    <n v="9.8023148148148159E-7"/>
    <n v="0.5732349841938883"/>
    <n v="-0.23709167544783979"/>
    <n v="0.81032665964172812"/>
    <n v="0"/>
    <n v="2"/>
    <n v="1"/>
    <s v="data\MOA\gradual\SEAGenerator_size_1000_window_100_gradual_noise_10_1to2.arff"/>
    <x v="0"/>
    <x v="1"/>
    <x v="0"/>
    <x v="1"/>
    <x v="0"/>
    <x v="1"/>
  </r>
  <r>
    <n v="950"/>
    <x v="0"/>
    <s v="['numeric', 'numeric', 'numeric']"/>
    <n v="0.90526315789473688"/>
    <n v="17"/>
    <n v="17"/>
    <n v="0.8"/>
    <n v="0.10526315789473679"/>
    <n v="0"/>
    <s v="[0, 7, 1, 8, 13, 2, 12, 4, 5, 6, 15, 9, 10, 11, 14, 3, 16]"/>
    <s v="[0.2633594061970008, 0.23050812860882525, 0.22732629810852847, 0.12005631698376314, 0.07270809917453787, 0.04001877232792104, 0.03245729306453489, 0.01356568553488849, 0.0, 0.0, 0.0, 0.0, 0.0, 0.0, 0.0, 0.0, 0.0]"/>
    <n v="17"/>
    <s v="[0]"/>
    <n v="1"/>
    <s v="{(0, 1, 7, 11), (0, 1, 2, 3)}"/>
    <n v="1.8093749999999999E-7"/>
    <n v="0.8"/>
    <n v="949"/>
    <n v="0.81032665964172812"/>
    <n v="2.3220023148148149E-6"/>
    <n v="0.8050579557428873"/>
    <n v="-5.2687038988408208E-3"/>
    <n v="1.341469907407407E-6"/>
    <n v="0.4267650158061117"/>
    <n v="-0.38356164383561642"/>
    <n v="0.80611169652265546"/>
    <n v="-4.2149631190726566E-3"/>
    <n v="2"/>
    <n v="0.5"/>
    <s v="data\MOA\gradual\SEAGenerator_size_1000_window_100_gradual_noise_10_1to2.arff"/>
    <x v="0"/>
    <x v="1"/>
    <x v="0"/>
    <x v="1"/>
    <x v="0"/>
    <x v="2"/>
  </r>
  <r>
    <n v="950"/>
    <x v="0"/>
    <s v="['numeric', 'numeric', 'numeric']"/>
    <n v="0.90526315789473688"/>
    <n v="17"/>
    <n v="17"/>
    <n v="1"/>
    <n v="-9.4736842105263119E-2"/>
    <n v="0"/>
    <s v="[13, 8, 7, 2, 4, 1, 12, 14, 11, 10, 0, 15, 6, 5, 3, 9, 16]"/>
    <s v="[0.3054091379416821, 0.2895024120072196, 0.14822523494769646, 0.0945707879223584, 0.07429289769526139, 0.0722199565437365, 0.015779572942045326, 0.0, 0.0, 0.0, 0.0, 0.0, 0.0, 0.0, 0.0, 0.0, 0.0]"/>
    <n v="17"/>
    <s v="[13]"/>
    <n v="1"/>
    <s v="set()"/>
    <n v="0"/>
    <n v="0.9"/>
    <n v="949"/>
    <n v="0.81032665964172812"/>
    <n v="2.5017939814814811E-6"/>
    <n v="0.81454162276080089"/>
    <n v="4.2149631190727677E-3"/>
    <n v="6.1824074074074074E-7"/>
    <n v="0.5732349841938883"/>
    <n v="-0.23709167544783979"/>
    <n v="0.78082191780821919"/>
    <n v="-2.950474183350893E-2"/>
    <n v="0"/>
    <n v="-1"/>
    <s v="data\MOA\gradual\SEAGenerator_size_1000_window_100_gradual_noise_10_1to2.arff"/>
    <x v="0"/>
    <x v="1"/>
    <x v="0"/>
    <x v="1"/>
    <x v="0"/>
    <x v="3"/>
  </r>
  <r>
    <n v="950"/>
    <x v="0"/>
    <s v="['numeric', 'numeric', 'numeric']"/>
    <n v="0.90526315789473688"/>
    <n v="17"/>
    <n v="17"/>
    <n v="1"/>
    <n v="-9.4736842105263119E-2"/>
    <n v="0"/>
    <s v="[13, 8, 7, 4, 1, 2, 12, 14, 11, 10, 0, 15, 6, 5, 3, 9, 16]"/>
    <s v="[0.3773373934725108, 0.35768440422915093, 0.1627861466358447, 0.056582843606871325, 0.038289752232893576, 0.004769125389722017, 0.0025503344330064237, 0.0, 0.0, 0.0, 0.0, 0.0, 0.0, 0.0, 0.0, 0.0, 0.0]"/>
    <n v="17"/>
    <s v="[13]"/>
    <n v="1"/>
    <s v="set()"/>
    <n v="0"/>
    <n v="0.9"/>
    <n v="949"/>
    <n v="0.81032665964172812"/>
    <n v="2.4383912037037042E-6"/>
    <n v="0.8050579557428873"/>
    <n v="-5.2687038988408208E-3"/>
    <n v="1.161238425925926E-6"/>
    <n v="0.69125395152792413"/>
    <n v="-0.11907270811380399"/>
    <n v="0.78082191780821919"/>
    <n v="-2.950474183350893E-2"/>
    <n v="0"/>
    <n v="-1"/>
    <s v="data\MOA\gradual\SEAGenerator_size_1000_window_100_gradual_noise_10_1to2.arff"/>
    <x v="0"/>
    <x v="1"/>
    <x v="0"/>
    <x v="1"/>
    <x v="0"/>
    <x v="4"/>
  </r>
  <r>
    <n v="950"/>
    <x v="0"/>
    <s v="['numeric', 'numeric', 'numeric']"/>
    <n v="0.87368421052631584"/>
    <n v="27"/>
    <n v="27"/>
    <n v="0.7"/>
    <n v="0.17368421052631591"/>
    <n v="0"/>
    <s v="[14, 16, 17, 4, 15, 2, 0, 10, 5, 22, 1, 9, 21, 20, 19, 18, 24, 23, 13, 12, 11, 8, 7, 6, 3, 25, 26]"/>
    <s v="[0.18883653364652223, 0.17438065071862346, 0.10189482641333833, 0.09898354565867147, 0.09161425005745874, 0.06994760361047647, 0.05805158141599418, 0.052834354436545806, 0.050163606849643494, 0.047550918992891225, 0.033287578619362206, 0.019988563648900087, 0.012465985931572098, 0.0, 0.0, 0.0, 0.0, 0.0, 0.0, 0.0, 0.0, 0.0, 0.0, 0.0, 0.0, 0.0, 0.0]"/>
    <n v="27"/>
    <s v="[14]"/>
    <n v="1"/>
    <s v="{(0, 1, 2, 4, 5, 7), (0, 14, 15, 16, 17, 19), (0, 14, 15, 16, 20)}"/>
    <n v="0"/>
    <n v="0.7"/>
    <n v="949"/>
    <n v="0.76923076923076927"/>
    <n v="2.322013888888889E-6"/>
    <n v="0.76501580611169651"/>
    <n v="-4.2149631190727677E-3"/>
    <n v="7.9888888888888889E-7"/>
    <n v="0.70284510010537404"/>
    <n v="-6.638566912539523E-2"/>
    <n v="0.768177028451001"/>
    <n v="-1.053740779768275E-3"/>
    <n v="3"/>
    <n v="0.66666666666666663"/>
    <s v="data\MOA\gradual\SEAGenerator_size_1000_window_100_gradual_noise_10_2to3.arff"/>
    <x v="0"/>
    <x v="1"/>
    <x v="0"/>
    <x v="1"/>
    <x v="0"/>
    <x v="0"/>
  </r>
  <r>
    <n v="950"/>
    <x v="0"/>
    <s v="['numeric', 'numeric', 'numeric']"/>
    <n v="0.87368421052631584"/>
    <n v="27"/>
    <n v="27"/>
    <n v="0.6"/>
    <n v="0.27368421052631592"/>
    <n v="0"/>
    <s v="[2, 4, 0, 5, 10, 14, 1, 22, 17, 9, 21, 16, 15, 23, 20, 19, 18, 24, 13, 12, 11, 8, 7, 6, 3, 25, 26]"/>
    <s v="[0.38825486053672364, 0.1630708403966621, 0.14764446230616257, 0.13222757737141108, 0.03147507029714985, 0.030505083854030134, 0.02982868200468356, 0.028327563267434862, 0.015737535148574924, 0.011577037350675806, 0.010830131715148334, 0.008089977907701166, 0.0024311778436419207, 0.0, 0.0, 0.0, 0.0, 0.0, 0.0, 0.0, 0.0, 0.0, 0.0, 0.0, 0.0, 0.0, 0.0]"/>
    <n v="27"/>
    <s v="[2]"/>
    <n v="1"/>
    <s v="{(0, 1, 2, 4, 5, 6), (0, 1, 2, 4, 5, 7), (0, 14, 26)}"/>
    <n v="7.5717592592592594E-8"/>
    <n v="0.6"/>
    <n v="949"/>
    <n v="0.76923076923076927"/>
    <n v="2.5025000000000002E-6"/>
    <n v="0.76396206533192834"/>
    <n v="-5.2687038988409318E-3"/>
    <n v="1.341875E-6"/>
    <n v="0.2971548998946259"/>
    <n v="-0.47207586933614343"/>
    <n v="0.63645943097997892"/>
    <n v="-0.13277133825079029"/>
    <n v="4"/>
    <n v="1"/>
    <s v="data\MOA\gradual\SEAGenerator_size_1000_window_100_gradual_noise_10_2to3.arff"/>
    <x v="0"/>
    <x v="1"/>
    <x v="0"/>
    <x v="1"/>
    <x v="0"/>
    <x v="1"/>
  </r>
  <r>
    <n v="950"/>
    <x v="0"/>
    <s v="['numeric', 'numeric', 'numeric']"/>
    <n v="0.87368421052631584"/>
    <n v="27"/>
    <n v="27"/>
    <n v="0.8"/>
    <n v="7.3684210526315796E-2"/>
    <n v="0"/>
    <s v="[15, 2, 4, 16, 1, 10, 0, 22, 14, 17, 9, 21, 5, 23, 20, 19, 18, 24, 13, 12, 11, 8, 7, 6, 3, 25, 26]"/>
    <s v="[0.1973893604503343, 0.10969578000114404, 0.09185622394228452, 0.08899015084430158, 0.08826893945696451, 0.08243507276871687, 0.07906053762613782, 0.07419156549184518, 0.05618027978124629, 0.04121753638435843, 0.03638513556688193, 0.03403770746579277, 0.020291710219991845, 0.0, 0.0, 0.0, 0.0, 0.0, 0.0, 0.0, 0.0, 0.0, 0.0, 0.0, 0.0, 0.0, 0.0]"/>
    <n v="27"/>
    <s v="[15]"/>
    <n v="1"/>
    <s v="{(0, 14, 15, 16, 20), (0, 1, 2, 3)}"/>
    <n v="0"/>
    <n v="0.8"/>
    <n v="949"/>
    <n v="0.76923076923076927"/>
    <n v="2.3726851851851848E-6"/>
    <n v="0.76712328767123283"/>
    <n v="-2.1074815595364389E-3"/>
    <n v="9.2762731481481478E-7"/>
    <n v="0.70284510010537404"/>
    <n v="-6.638566912539523E-2"/>
    <n v="0.76606954689146467"/>
    <n v="-3.1612223393046039E-3"/>
    <n v="2"/>
    <n v="0"/>
    <s v="data\MOA\gradual\SEAGenerator_size_1000_window_100_gradual_noise_10_2to3.arff"/>
    <x v="0"/>
    <x v="1"/>
    <x v="0"/>
    <x v="1"/>
    <x v="0"/>
    <x v="2"/>
  </r>
  <r>
    <n v="950"/>
    <x v="0"/>
    <s v="['numeric', 'numeric', 'numeric']"/>
    <n v="0.87368421052631584"/>
    <n v="27"/>
    <n v="27"/>
    <n v="0.9"/>
    <n v="-2.6315789473684181E-2"/>
    <n v="1.8082175925925929E-7"/>
    <s v="[5, 1, 2, 10, 4, 22, 17, 9, 21, 16, 15, 0, 14, 23, 24, 20, 19, 18, 13, 12, 11, 8, 7, 6, 3, 25, 26]"/>
    <s v="[0.3948233318396631, 0.09332187843482949, 0.09319443305629097, 0.09050613210274412, 0.0884948847226831, 0.0814555188924697, 0.04525306605137206, 0.039947534169487056, 0.033218021244878125, 0.02481346165280053, 0.008155954892936945, 0.006398354238322665, 0.0004174287015220915, 0.0, 0.0, 0.0, 0.0, 0.0, 0.0, 0.0, 0.0, 0.0, 0.0, 0.0, 0.0, 0.0, 0.0]"/>
    <n v="27"/>
    <s v="[5]"/>
    <n v="1"/>
    <s v="{(0, 1, 2, 4, 5, 6)}"/>
    <n v="0"/>
    <n v="1"/>
    <n v="949"/>
    <n v="0.76923076923076927"/>
    <n v="2.5772916666666669E-6"/>
    <n v="0.76396206533192834"/>
    <n v="-5.2687038988409318E-3"/>
    <n v="7.236805555555555E-7"/>
    <n v="0.70284510010537404"/>
    <n v="-6.638566912539523E-2"/>
    <n v="0.76606954689146467"/>
    <n v="-3.1612223393046039E-3"/>
    <n v="1"/>
    <n v="1"/>
    <s v="data\MOA\gradual\SEAGenerator_size_1000_window_100_gradual_noise_10_2to3.arff"/>
    <x v="0"/>
    <x v="1"/>
    <x v="0"/>
    <x v="1"/>
    <x v="0"/>
    <x v="3"/>
  </r>
  <r>
    <n v="950"/>
    <x v="0"/>
    <s v="['numeric', 'numeric', 'numeric']"/>
    <n v="0.87368421052631584"/>
    <n v="27"/>
    <n v="27"/>
    <n v="0.9"/>
    <n v="-2.6315789473684181E-2"/>
    <n v="1.804166666666667E-7"/>
    <s v="[4, 10, 16, 22, 14, 17, 15, 9, 21, 2, 5, 0, 1, 24, 20, 19, 18, 23, 13, 12, 11, 8, 7, 6, 3, 25, 26]"/>
    <s v="[0.15926700388295806, 0.14293192656162904, 0.1371534202936756, 0.12863873390546612, 0.09636668256230585, 0.07146596328081452, 0.06466437505133005, 0.05607750681958166, 0.052459603153802194, 0.04226633867961043, 0.03518324346132407, 0.010104609233206805, 0.0034205931142953973, 0.0, 0.0, 0.0, 0.0, 0.0, 0.0, 0.0, 0.0, 0.0, 0.0, 0.0, 0.0, 0.0, 0.0]"/>
    <n v="27"/>
    <s v="[4]"/>
    <n v="1"/>
    <s v="{(0, 14, 15, 16, 20)}"/>
    <n v="0"/>
    <n v="0.9"/>
    <n v="949"/>
    <n v="0.76923076923076927"/>
    <n v="2.3223842592592592E-6"/>
    <n v="0.76712328767123283"/>
    <n v="-2.1074815595364389E-3"/>
    <n v="9.7987268518518517E-7"/>
    <n v="0.72391991570073766"/>
    <n v="-4.5310853530031607E-2"/>
    <n v="0.78609062170706001"/>
    <n v="1.6859852476290741E-2"/>
    <n v="1"/>
    <n v="1"/>
    <s v="data\MOA\gradual\SEAGenerator_size_1000_window_100_gradual_noise_10_2to3.arff"/>
    <x v="0"/>
    <x v="1"/>
    <x v="0"/>
    <x v="1"/>
    <x v="0"/>
    <x v="4"/>
  </r>
  <r>
    <n v="950"/>
    <x v="0"/>
    <s v="['numeric', 'numeric', 'numeric']"/>
    <n v="0.91578947368421049"/>
    <n v="17"/>
    <n v="17"/>
    <n v="0.7"/>
    <n v="0.2157894736842105"/>
    <n v="0"/>
    <s v="[7, 0, 12, 4, 8, 2, 13, 1, 5, 6, 15, 9, 10, 11, 14, 3, 16]"/>
    <s v="[0.4102433765974357, 0.15934381661393657, 0.15729837333019653, 0.06678380549260576, 0.06523069373696382, 0.049173007468870704, 0.047947347533152884, 0.04397957922683796, 0.0, 0.0, 0.0, 0.0, 0.0, 0.0, 0.0, 0.0, 0.0]"/>
    <n v="17"/>
    <s v="[7]"/>
    <n v="1"/>
    <s v="{(0, 1, 7, 11), (0, 12, 16)}"/>
    <n v="1.8114583333333341E-7"/>
    <n v="0.7"/>
    <n v="949"/>
    <n v="0.72497365648050582"/>
    <n v="2.1404976851851852E-6"/>
    <n v="0.71759747102212856"/>
    <n v="-7.3761854583772601E-3"/>
    <n v="9.7979166666666657E-7"/>
    <n v="0.73551106427818758"/>
    <n v="1.0537407797681749E-2"/>
    <n v="0.70179135932560588"/>
    <n v="-2.3182297154899941E-2"/>
    <n v="3"/>
    <n v="0.66666666666666663"/>
    <s v="data\MOA\gradual\SEAGenerator_size_1000_window_100_gradual_noise_10_3to4.arff"/>
    <x v="0"/>
    <x v="1"/>
    <x v="0"/>
    <x v="1"/>
    <x v="0"/>
    <x v="0"/>
  </r>
  <r>
    <n v="950"/>
    <x v="0"/>
    <s v="['numeric', 'numeric', 'numeric']"/>
    <n v="0.91578947368421049"/>
    <n v="17"/>
    <n v="17"/>
    <n v="0.8"/>
    <n v="0.1157894736842104"/>
    <n v="7.5810185185185183E-8"/>
    <s v="[7, 1, 0, 13, 2, 8, 4, 12, 6, 15, 9, 10, 11, 3, 14, 5, 16]"/>
    <s v="[0.26439379083048564, 0.21646168464647844, 0.14686902876515304, 0.09266593638013555, 0.09262498810953013, 0.0906300863149842, 0.07771981760914597, 0.018634667344086968, 0.0, 0.0, 0.0, 0.0, 0.0, 0.0, 0.0, 0.0, 0.0]"/>
    <n v="17"/>
    <s v="[7]"/>
    <n v="1"/>
    <s v="{(0, 1, 7, 8, 10), (0, 1, 7, 8, 9)}"/>
    <n v="0"/>
    <n v="0.8"/>
    <n v="949"/>
    <n v="0.72497365648050582"/>
    <n v="2.3198148148148152E-6"/>
    <n v="0.71548998946259224"/>
    <n v="-9.4836670179135885E-3"/>
    <n v="7.236805555555555E-7"/>
    <n v="0.53319283456269762"/>
    <n v="-0.19178082191780821"/>
    <n v="0.70179135932560588"/>
    <n v="-2.3182297154899941E-2"/>
    <n v="2"/>
    <n v="1"/>
    <s v="data\MOA\gradual\SEAGenerator_size_1000_window_100_gradual_noise_10_3to4.arff"/>
    <x v="0"/>
    <x v="1"/>
    <x v="0"/>
    <x v="1"/>
    <x v="0"/>
    <x v="1"/>
  </r>
  <r>
    <n v="950"/>
    <x v="0"/>
    <s v="['numeric', 'numeric', 'numeric']"/>
    <n v="0.91578947368421049"/>
    <n v="17"/>
    <n v="17"/>
    <n v="0.8"/>
    <n v="0.1157894736842104"/>
    <n v="0"/>
    <s v="[1, 4, 2, 7, 12, 8, 13, 0, 15, 9, 10, 11, 5, 3, 14, 6, 16]"/>
    <s v="[0.38395830695434946, 0.1537708482063817, 0.14218537334151737, 0.10899142537705077, 0.07580557264106738, 0.06436919227243885, 0.047314107140425145, 0.023605174066769152, 0.0, 0.0, 0.0, 0.0, 0.0, 0.0, 0.0, 0.0, 0.0]"/>
    <n v="17"/>
    <s v="[1]"/>
    <n v="1"/>
    <s v="{(0, 1, 2, 3), (0, 12, 16)}"/>
    <n v="0"/>
    <n v="0.8"/>
    <n v="949"/>
    <n v="0.72497365648050582"/>
    <n v="2.1407638888888889E-6"/>
    <n v="0.7165437302423604"/>
    <n v="-8.4299262381454243E-3"/>
    <n v="1.341875E-6"/>
    <n v="0.46680716543730238"/>
    <n v="-0.25816649104320338"/>
    <n v="0.68703898840885147"/>
    <n v="-3.7934668071654347E-2"/>
    <n v="2"/>
    <n v="0.5"/>
    <s v="data\MOA\gradual\SEAGenerator_size_1000_window_100_gradual_noise_10_3to4.arff"/>
    <x v="0"/>
    <x v="1"/>
    <x v="0"/>
    <x v="1"/>
    <x v="0"/>
    <x v="2"/>
  </r>
  <r>
    <n v="950"/>
    <x v="0"/>
    <s v="['numeric', 'numeric', 'numeric']"/>
    <n v="0.91578947368421049"/>
    <n v="17"/>
    <n v="17"/>
    <n v="1"/>
    <n v="-8.4210526315789513E-2"/>
    <n v="0"/>
    <s v="[7, 4, 8, 2, 13, 12, 1, 14, 11, 10, 0, 15, 6, 5, 3, 9, 16]"/>
    <s v="[0.25313540523115735, 0.20567251675031525, 0.18600873607909657, 0.16153275288152621, 0.14063078068397633, 0.037552566260591294, 0.015467242113336721, 0.0, 0.0, 0.0, 0.0, 0.0, 0.0, 0.0, 0.0, 0.0, 0.0]"/>
    <n v="17"/>
    <s v="[7]"/>
    <n v="1"/>
    <s v="set()"/>
    <n v="1.808333333333333E-7"/>
    <n v="0.8"/>
    <n v="949"/>
    <n v="0.72497365648050582"/>
    <n v="2.321331018518519E-6"/>
    <n v="0.71548998946259224"/>
    <n v="-9.4836670179135885E-3"/>
    <n v="6.1812500000000001E-7"/>
    <n v="0.53319283456269762"/>
    <n v="-0.19178082191780821"/>
    <n v="0.70179135932560588"/>
    <n v="-2.3182297154899941E-2"/>
    <n v="0"/>
    <n v="-1"/>
    <s v="data\MOA\gradual\SEAGenerator_size_1000_window_100_gradual_noise_10_3to4.arff"/>
    <x v="0"/>
    <x v="1"/>
    <x v="0"/>
    <x v="1"/>
    <x v="0"/>
    <x v="3"/>
  </r>
  <r>
    <n v="950"/>
    <x v="0"/>
    <s v="['numeric', 'numeric', 'numeric']"/>
    <n v="0.91578947368421049"/>
    <n v="17"/>
    <n v="17"/>
    <n v="0.9"/>
    <n v="1.5789473684210461E-2"/>
    <n v="0"/>
    <s v="[4, 13, 2, 0, 8, 1, 7, 12, 5, 6, 15, 9, 10, 11, 14, 3, 16]"/>
    <s v="[0.5328278984264326, 0.1752537384744765, 0.0951388500733073, 0.0664020248492711, 0.04262195899601977, 0.036298620498352425, 0.03210293135649973, 0.019353977325640474, 0.0, 0.0, 0.0, 0.0, 0.0, 0.0, 0.0, 0.0, 0.0]"/>
    <n v="17"/>
    <s v="[4]"/>
    <n v="1"/>
    <s v="{(0, 1, 2, 4, 6)}"/>
    <n v="1.808333333333333E-7"/>
    <n v="1"/>
    <n v="949"/>
    <n v="0.72497365648050582"/>
    <n v="2.140486111111111E-6"/>
    <n v="0.72708113804004215"/>
    <n v="2.1074815595363279E-3"/>
    <n v="1.1606481481481481E-6"/>
    <n v="0.67017913593256062"/>
    <n v="-5.4794520547945202E-2"/>
    <n v="0.73340358271865125"/>
    <n v="8.4299262381454243E-3"/>
    <n v="1"/>
    <n v="1"/>
    <s v="data\MOA\gradual\SEAGenerator_size_1000_window_100_gradual_noise_10_3to4.arff"/>
    <x v="0"/>
    <x v="1"/>
    <x v="0"/>
    <x v="1"/>
    <x v="0"/>
    <x v="4"/>
  </r>
  <r>
    <n v="950"/>
    <x v="0"/>
    <s v="['numeric', 'numeric', 'numeric']"/>
    <n v="0.90526315789473688"/>
    <n v="17"/>
    <n v="17"/>
    <n v="0.9"/>
    <n v="5.2631578947368576E-3"/>
    <n v="0"/>
    <s v="[13, 4, 2, 0, 8, 12, 7, 1, 5, 6, 15, 9, 10, 11, 14, 3, 16]"/>
    <s v="[0.276690916127237, 0.2200261647757898, 0.14458947025597815, 0.13823656643987997, 0.12603440506574368, 0.06807205835101662, 0.013443669873679325, 0.012906749110675235, 0.0, 0.0, 0.0, 0.0, 0.0, 0.0, 0.0, 0.0, 0.0]"/>
    <n v="17"/>
    <s v="[13]"/>
    <n v="1"/>
    <s v="{(0, 12, 13, 15)}"/>
    <n v="0"/>
    <n v="0.9"/>
    <n v="949"/>
    <n v="0.81032665964172812"/>
    <n v="2.4506481481481478E-6"/>
    <n v="0.81559536354056905"/>
    <n v="5.2687038988409318E-3"/>
    <n v="9.8015046296296299E-7"/>
    <n v="0.5732349841938883"/>
    <n v="-0.23709167544783979"/>
    <n v="0.78082191780821919"/>
    <n v="-2.950474183350893E-2"/>
    <n v="1"/>
    <n v="1"/>
    <s v="data\MOA\gradual\SEAGenerator_size_1000_window_100_gradual_noise_5_1to2.arff"/>
    <x v="0"/>
    <x v="1"/>
    <x v="0"/>
    <x v="0"/>
    <x v="0"/>
    <x v="0"/>
  </r>
  <r>
    <n v="950"/>
    <x v="0"/>
    <s v="['numeric', 'numeric', 'numeric']"/>
    <n v="0.90526315789473688"/>
    <n v="17"/>
    <n v="17"/>
    <n v="0.8"/>
    <n v="0.10526315789473679"/>
    <n v="1.8089120370370369E-7"/>
    <s v="[2, 12, 0, 1, 4, 8, 13, 7, 6, 15, 9, 10, 11, 3, 14, 5, 16]"/>
    <s v="[0.21127358609719582, 0.20749329498369776, 0.1761663828061115, 0.1366146222733678, 0.10231166396958616, 0.08803066087383153, 0.04706550695743766, 0.03104428203877163, 0.0, 0.0, 0.0, 0.0, 0.0, 0.0, 0.0, 0.0, 0.0]"/>
    <n v="17"/>
    <s v="[2]"/>
    <n v="1"/>
    <s v="{(0, 12, 16), (0, 1, 2, 4, 5)}"/>
    <n v="0"/>
    <n v="0.8"/>
    <n v="949"/>
    <n v="0.81032665964172812"/>
    <n v="2.683969907407407E-6"/>
    <n v="0.81981032665964171"/>
    <n v="9.4836670179135885E-3"/>
    <n v="9.7981481481481486E-7"/>
    <n v="0.5732349841938883"/>
    <n v="-0.23709167544783979"/>
    <n v="0.81032665964172812"/>
    <n v="0"/>
    <n v="2"/>
    <n v="1"/>
    <s v="data\MOA\gradual\SEAGenerator_size_1000_window_100_gradual_noise_5_1to2.arff"/>
    <x v="0"/>
    <x v="1"/>
    <x v="0"/>
    <x v="0"/>
    <x v="0"/>
    <x v="1"/>
  </r>
  <r>
    <n v="950"/>
    <x v="0"/>
    <s v="['numeric', 'numeric', 'numeric']"/>
    <n v="0.90526315789473688"/>
    <n v="17"/>
    <n v="17"/>
    <n v="0.8"/>
    <n v="0.10526315789473679"/>
    <n v="0"/>
    <s v="[0, 7, 1, 8, 13, 2, 12, 4, 5, 6, 15, 9, 10, 11, 14, 3, 16]"/>
    <s v="[0.2633594061970008, 0.23050812860882525, 0.22732629810852847, 0.12005631698376314, 0.07270809917453787, 0.04001877232792104, 0.03245729306453489, 0.01356568553488849, 0.0, 0.0, 0.0, 0.0, 0.0, 0.0, 0.0, 0.0, 0.0]"/>
    <n v="17"/>
    <s v="[0]"/>
    <n v="1"/>
    <s v="{(0, 1, 7, 11), (0, 1, 2, 3)}"/>
    <n v="1.8042824074074069E-7"/>
    <n v="0.8"/>
    <n v="949"/>
    <n v="0.81032665964172812"/>
    <n v="2.3206134259259262E-6"/>
    <n v="0.8050579557428873"/>
    <n v="-5.2687038988408208E-3"/>
    <n v="1.341944444444444E-6"/>
    <n v="0.4267650158061117"/>
    <n v="-0.38356164383561642"/>
    <n v="0.80611169652265546"/>
    <n v="-4.2149631190726566E-3"/>
    <n v="2"/>
    <n v="0.5"/>
    <s v="data\MOA\gradual\SEAGenerator_size_1000_window_100_gradual_noise_5_1to2.arff"/>
    <x v="0"/>
    <x v="1"/>
    <x v="0"/>
    <x v="0"/>
    <x v="0"/>
    <x v="2"/>
  </r>
  <r>
    <n v="950"/>
    <x v="0"/>
    <s v="['numeric', 'numeric', 'numeric']"/>
    <n v="0.90526315789473688"/>
    <n v="17"/>
    <n v="17"/>
    <n v="1"/>
    <n v="-9.4736842105263119E-2"/>
    <n v="0"/>
    <s v="[13, 8, 7, 2, 4, 1, 12, 14, 11, 10, 0, 15, 6, 5, 3, 9, 16]"/>
    <s v="[0.3054091379416821, 0.2895024120072196, 0.14822523494769646, 0.0945707879223584, 0.07429289769526139, 0.0722199565437365, 0.015779572942045326, 0.0, 0.0, 0.0, 0.0, 0.0, 0.0, 0.0, 0.0, 0.0, 0.0]"/>
    <n v="17"/>
    <s v="[13]"/>
    <n v="1"/>
    <s v="set()"/>
    <n v="0"/>
    <n v="0.9"/>
    <n v="949"/>
    <n v="0.81032665964172812"/>
    <n v="2.5028125E-6"/>
    <n v="0.81454162276080089"/>
    <n v="4.2149631190727677E-3"/>
    <n v="7.9851851851851853E-7"/>
    <n v="0.5732349841938883"/>
    <n v="-0.23709167544783979"/>
    <n v="0.78082191780821919"/>
    <n v="-2.950474183350893E-2"/>
    <n v="0"/>
    <n v="-1"/>
    <s v="data\MOA\gradual\SEAGenerator_size_1000_window_100_gradual_noise_5_1to2.arff"/>
    <x v="0"/>
    <x v="1"/>
    <x v="0"/>
    <x v="0"/>
    <x v="0"/>
    <x v="3"/>
  </r>
  <r>
    <n v="950"/>
    <x v="0"/>
    <s v="['numeric', 'numeric', 'numeric']"/>
    <n v="0.90526315789473688"/>
    <n v="17"/>
    <n v="17"/>
    <n v="1"/>
    <n v="-9.4736842105263119E-2"/>
    <n v="0"/>
    <s v="[13, 8, 7, 4, 1, 2, 12, 14, 11, 10, 0, 15, 6, 5, 3, 9, 16]"/>
    <s v="[0.3773373934725108, 0.35768440422915093, 0.1627861466358447, 0.056582843606871325, 0.038289752232893576, 0.004769125389722017, 0.0025503344330064237, 0.0, 0.0, 0.0, 0.0, 0.0, 0.0, 0.0, 0.0, 0.0, 0.0]"/>
    <n v="17"/>
    <s v="[13]"/>
    <n v="1"/>
    <s v="set()"/>
    <n v="1.811574074074074E-7"/>
    <n v="0.9"/>
    <n v="949"/>
    <n v="0.81032665964172812"/>
    <n v="2.3220717592592589E-6"/>
    <n v="0.8050579557428873"/>
    <n v="-5.2687038988408208E-3"/>
    <n v="9.8028935185185169E-7"/>
    <n v="0.69125395152792413"/>
    <n v="-0.11907270811380399"/>
    <n v="0.78082191780821919"/>
    <n v="-2.950474183350893E-2"/>
    <n v="0"/>
    <n v="-1"/>
    <s v="data\MOA\gradual\SEAGenerator_size_1000_window_100_gradual_noise_5_1to2.arff"/>
    <x v="0"/>
    <x v="1"/>
    <x v="0"/>
    <x v="0"/>
    <x v="0"/>
    <x v="4"/>
  </r>
  <r>
    <n v="950"/>
    <x v="0"/>
    <s v="['numeric', 'numeric', 'numeric']"/>
    <n v="0.87368421052631584"/>
    <n v="27"/>
    <n v="27"/>
    <n v="0.7"/>
    <n v="0.17368421052631591"/>
    <n v="0"/>
    <s v="[14, 16, 17, 4, 15, 2, 0, 10, 5, 22, 1, 9, 21, 20, 19, 18, 24, 23, 13, 12, 11, 8, 7, 6, 3, 25, 26]"/>
    <s v="[0.18883653364652223, 0.17438065071862346, 0.10189482641333833, 0.09898354565867147, 0.09161425005745874, 0.06994760361047647, 0.05805158141599418, 0.052834354436545806, 0.050163606849643494, 0.047550918992891225, 0.033287578619362206, 0.019988563648900087, 0.012465985931572098, 0.0, 0.0, 0.0, 0.0, 0.0, 0.0, 0.0, 0.0, 0.0, 0.0, 0.0, 0.0, 0.0, 0.0]"/>
    <n v="27"/>
    <s v="[14]"/>
    <n v="1"/>
    <s v="{(0, 1, 2, 4, 5, 7), (0, 14, 15, 16, 17, 19), (0, 14, 15, 16, 20)}"/>
    <n v="0"/>
    <n v="0.7"/>
    <n v="949"/>
    <n v="0.76923076923076927"/>
    <n v="2.5029861111111109E-6"/>
    <n v="0.76501580611169651"/>
    <n v="-4.2149631190727677E-3"/>
    <n v="7.2318287037037037E-7"/>
    <n v="0.70284510010537404"/>
    <n v="-6.638566912539523E-2"/>
    <n v="0.768177028451001"/>
    <n v="-1.053740779768275E-3"/>
    <n v="3"/>
    <n v="0.66666666666666663"/>
    <s v="data\MOA\gradual\SEAGenerator_size_1000_window_100_gradual_noise_5_2to3.arff"/>
    <x v="0"/>
    <x v="1"/>
    <x v="0"/>
    <x v="0"/>
    <x v="0"/>
    <x v="0"/>
  </r>
  <r>
    <n v="950"/>
    <x v="0"/>
    <s v="['numeric', 'numeric', 'numeric']"/>
    <n v="0.87368421052631584"/>
    <n v="27"/>
    <n v="27"/>
    <n v="0.6"/>
    <n v="0.27368421052631592"/>
    <n v="0"/>
    <s v="[2, 4, 0, 5, 10, 14, 1, 22, 17, 9, 21, 16, 15, 23, 20, 19, 18, 24, 13, 12, 11, 8, 7, 6, 3, 25, 26]"/>
    <s v="[0.38825486053672364, 0.1630708403966621, 0.14764446230616257, 0.13222757737141108, 0.03147507029714985, 0.030505083854030134, 0.02982868200468356, 0.028327563267434862, 0.015737535148574924, 0.011577037350675806, 0.010830131715148334, 0.008089977907701166, 0.0024311778436419207, 0.0, 0.0, 0.0, 0.0, 0.0, 0.0, 0.0, 0.0, 0.0, 0.0, 0.0, 0.0, 0.0, 0.0]"/>
    <n v="27"/>
    <s v="[2]"/>
    <n v="1"/>
    <s v="{(0, 1, 2, 4, 5, 6), (0, 1, 2, 4, 5, 7), (0, 14, 26)}"/>
    <n v="0"/>
    <n v="0.6"/>
    <n v="949"/>
    <n v="0.76923076923076927"/>
    <n v="2.3221874999999999E-6"/>
    <n v="0.76396206533192834"/>
    <n v="-5.2687038988409318E-3"/>
    <n v="1.341666666666667E-6"/>
    <n v="0.2971548998946259"/>
    <n v="-0.47207586933614343"/>
    <n v="0.63645943097997892"/>
    <n v="-0.13277133825079029"/>
    <n v="4"/>
    <n v="1"/>
    <s v="data\MOA\gradual\SEAGenerator_size_1000_window_100_gradual_noise_5_2to3.arff"/>
    <x v="0"/>
    <x v="1"/>
    <x v="0"/>
    <x v="0"/>
    <x v="0"/>
    <x v="1"/>
  </r>
  <r>
    <n v="950"/>
    <x v="0"/>
    <s v="['numeric', 'numeric', 'numeric']"/>
    <n v="0.87368421052631584"/>
    <n v="27"/>
    <n v="27"/>
    <n v="0.8"/>
    <n v="7.3684210526315796E-2"/>
    <n v="0"/>
    <s v="[15, 2, 4, 16, 1, 10, 0, 22, 14, 17, 9, 21, 5, 23, 20, 19, 18, 24, 13, 12, 11, 8, 7, 6, 3, 25, 26]"/>
    <s v="[0.1973893604503343, 0.10969578000114404, 0.09185622394228452, 0.08899015084430158, 0.08826893945696451, 0.08243507276871687, 0.07906053762613782, 0.07419156549184518, 0.05618027978124629, 0.04121753638435843, 0.03638513556688193, 0.03403770746579277, 0.020291710219991845, 0.0, 0.0, 0.0, 0.0, 0.0, 0.0, 0.0, 0.0, 0.0, 0.0, 0.0, 0.0, 0.0, 0.0]"/>
    <n v="27"/>
    <s v="[15]"/>
    <n v="1"/>
    <s v="{(0, 14, 15, 16, 20), (0, 1, 2, 3)}"/>
    <n v="1.8050925925925929E-7"/>
    <n v="0.8"/>
    <n v="949"/>
    <n v="0.76923076923076927"/>
    <n v="2.3202893518518522E-6"/>
    <n v="0.76712328767123283"/>
    <n v="-2.1074815595364389E-3"/>
    <n v="1.160706018518519E-6"/>
    <n v="0.70284510010537404"/>
    <n v="-6.638566912539523E-2"/>
    <n v="0.76606954689146467"/>
    <n v="-3.1612223393046039E-3"/>
    <n v="2"/>
    <n v="0"/>
    <s v="data\MOA\gradual\SEAGenerator_size_1000_window_100_gradual_noise_5_2to3.arff"/>
    <x v="0"/>
    <x v="1"/>
    <x v="0"/>
    <x v="0"/>
    <x v="0"/>
    <x v="2"/>
  </r>
  <r>
    <n v="950"/>
    <x v="0"/>
    <s v="['numeric', 'numeric', 'numeric']"/>
    <n v="0.87368421052631584"/>
    <n v="27"/>
    <n v="27"/>
    <n v="0.9"/>
    <n v="-2.6315789473684181E-2"/>
    <n v="0"/>
    <s v="[5, 1, 2, 10, 4, 22, 17, 9, 21, 16, 15, 0, 14, 23, 24, 20, 19, 18, 13, 12, 11, 8, 7, 6, 3, 25, 26]"/>
    <s v="[0.3948233318396631, 0.09332187843482949, 0.09319443305629097, 0.09050613210274412, 0.0884948847226831, 0.0814555188924697, 0.04525306605137206, 0.039947534169487056, 0.033218021244878125, 0.02481346165280053, 0.008155954892936945, 0.006398354238322665, 0.0004174287015220915, 0.0, 0.0, 0.0, 0.0, 0.0, 0.0, 0.0, 0.0, 0.0, 0.0, 0.0, 0.0, 0.0, 0.0]"/>
    <n v="27"/>
    <s v="[5]"/>
    <n v="1"/>
    <s v="{(0, 1, 2, 4, 5, 6)}"/>
    <n v="1.8116898148148149E-7"/>
    <n v="1"/>
    <n v="949"/>
    <n v="0.76923076923076927"/>
    <n v="2.6002777777777779E-6"/>
    <n v="0.76396206533192834"/>
    <n v="-5.2687038988409318E-3"/>
    <n v="6.7729166666666671E-7"/>
    <n v="0.70284510010537404"/>
    <n v="-6.638566912539523E-2"/>
    <n v="0.76606954689146467"/>
    <n v="-3.1612223393046039E-3"/>
    <n v="1"/>
    <n v="1"/>
    <s v="data\MOA\gradual\SEAGenerator_size_1000_window_100_gradual_noise_5_2to3.arff"/>
    <x v="0"/>
    <x v="1"/>
    <x v="0"/>
    <x v="0"/>
    <x v="0"/>
    <x v="3"/>
  </r>
  <r>
    <n v="950"/>
    <x v="0"/>
    <s v="['numeric', 'numeric', 'numeric']"/>
    <n v="0.87368421052631584"/>
    <n v="27"/>
    <n v="27"/>
    <n v="0.9"/>
    <n v="-2.6315789473684181E-2"/>
    <n v="6.8287037037037036E-10"/>
    <s v="[4, 10, 16, 22, 14, 17, 15, 9, 21, 2, 5, 0, 1, 24, 20, 19, 18, 23, 13, 12, 11, 8, 7, 6, 3, 25, 26]"/>
    <s v="[0.15926700388295806, 0.14293192656162904, 0.1371534202936756, 0.12863873390546612, 0.09636668256230585, 0.07146596328081452, 0.06466437505133005, 0.05607750681958166, 0.052459603153802194, 0.04226633867961043, 0.03518324346132407, 0.010104609233206805, 0.0034205931142953973, 0.0, 0.0, 0.0, 0.0, 0.0, 0.0, 0.0, 0.0, 0.0, 0.0, 0.0, 0.0, 0.0, 0.0]"/>
    <n v="27"/>
    <s v="[4]"/>
    <n v="1"/>
    <s v="{(0, 14, 15, 16, 20)}"/>
    <n v="9.327546296296296E-8"/>
    <n v="0.9"/>
    <n v="949"/>
    <n v="0.76923076923076927"/>
    <n v="2.318969907407408E-6"/>
    <n v="0.76712328767123283"/>
    <n v="-2.1074815595364389E-3"/>
    <n v="9.3686342592592599E-7"/>
    <n v="0.72391991570073766"/>
    <n v="-4.5310853530031607E-2"/>
    <n v="0.78609062170706001"/>
    <n v="1.6859852476290741E-2"/>
    <n v="1"/>
    <n v="1"/>
    <s v="data\MOA\gradual\SEAGenerator_size_1000_window_100_gradual_noise_5_2to3.arff"/>
    <x v="0"/>
    <x v="1"/>
    <x v="0"/>
    <x v="0"/>
    <x v="0"/>
    <x v="4"/>
  </r>
  <r>
    <n v="950"/>
    <x v="0"/>
    <s v="['numeric', 'numeric', 'numeric']"/>
    <n v="0.91578947368421049"/>
    <n v="17"/>
    <n v="17"/>
    <n v="0.7"/>
    <n v="0.2157894736842105"/>
    <n v="0"/>
    <s v="[7, 0, 12, 4, 8, 2, 13, 1, 5, 6, 15, 9, 10, 11, 14, 3, 16]"/>
    <s v="[0.4102433765974357, 0.15934381661393657, 0.15729837333019653, 0.06678380549260576, 0.06523069373696382, 0.049173007468870704, 0.047947347533152884, 0.04397957922683796, 0.0, 0.0, 0.0, 0.0, 0.0, 0.0, 0.0, 0.0, 0.0]"/>
    <n v="17"/>
    <s v="[7]"/>
    <n v="1"/>
    <s v="{(0, 1, 7, 11), (0, 12, 16)}"/>
    <n v="1.175347222222222E-7"/>
    <n v="0.7"/>
    <n v="949"/>
    <n v="0.72497365648050582"/>
    <n v="2.231574074074074E-6"/>
    <n v="0.71759747102212856"/>
    <n v="-7.3761854583772601E-3"/>
    <n v="1.054247685185185E-6"/>
    <n v="0.73551106427818758"/>
    <n v="1.0537407797681749E-2"/>
    <n v="0.70179135932560588"/>
    <n v="-2.3182297154899941E-2"/>
    <n v="3"/>
    <n v="0.66666666666666663"/>
    <s v="data\MOA\gradual\SEAGenerator_size_1000_window_100_gradual_noise_5_3to4.arff"/>
    <x v="0"/>
    <x v="1"/>
    <x v="0"/>
    <x v="0"/>
    <x v="0"/>
    <x v="0"/>
  </r>
  <r>
    <n v="950"/>
    <x v="0"/>
    <s v="['numeric', 'numeric', 'numeric']"/>
    <n v="0.91578947368421049"/>
    <n v="17"/>
    <n v="17"/>
    <n v="0.8"/>
    <n v="0.1157894736842104"/>
    <n v="9.356481481481481E-8"/>
    <s v="[7, 1, 0, 13, 2, 8, 4, 12, 6, 15, 9, 10, 11, 3, 14, 5, 16]"/>
    <s v="[0.26439379083048564, 0.21646168464647844, 0.14686902876515304, 0.09266593638013555, 0.09262498810953013, 0.0906300863149842, 0.07771981760914597, 0.018634667344086968, 0.0, 0.0, 0.0, 0.0, 0.0, 0.0, 0.0, 0.0, 0.0]"/>
    <n v="17"/>
    <s v="[7]"/>
    <n v="1"/>
    <s v="{(0, 1, 7, 8, 10), (0, 1, 7, 8, 9)}"/>
    <n v="2.3391203703703699E-8"/>
    <n v="0.8"/>
    <n v="949"/>
    <n v="0.72497365648050582"/>
    <n v="2.2335185185185192E-6"/>
    <n v="0.71548998946259224"/>
    <n v="-9.4836670179135885E-3"/>
    <n v="7.0071759259259261E-7"/>
    <n v="0.53319283456269762"/>
    <n v="-0.19178082191780821"/>
    <n v="0.70179135932560588"/>
    <n v="-2.3182297154899941E-2"/>
    <n v="2"/>
    <n v="1"/>
    <s v="data\MOA\gradual\SEAGenerator_size_1000_window_100_gradual_noise_5_3to4.arff"/>
    <x v="0"/>
    <x v="1"/>
    <x v="0"/>
    <x v="0"/>
    <x v="0"/>
    <x v="1"/>
  </r>
  <r>
    <n v="950"/>
    <x v="0"/>
    <s v="['numeric', 'numeric', 'numeric']"/>
    <n v="0.91578947368421049"/>
    <n v="17"/>
    <n v="17"/>
    <n v="0.8"/>
    <n v="0.1157894736842104"/>
    <n v="0"/>
    <s v="[1, 4, 2, 7, 12, 8, 13, 0, 15, 9, 10, 11, 5, 3, 14, 6, 16]"/>
    <s v="[0.38395830695434946, 0.1537708482063817, 0.14218537334151737, 0.10899142537705077, 0.07580557264106738, 0.06436919227243885, 0.047314107140425145, 0.023605174066769152, 0.0, 0.0, 0.0, 0.0, 0.0, 0.0, 0.0, 0.0, 0.0]"/>
    <n v="17"/>
    <s v="[1]"/>
    <n v="1"/>
    <s v="{(0, 1, 2, 3), (0, 12, 16)}"/>
    <n v="2.1041666666666671E-7"/>
    <n v="0.8"/>
    <n v="949"/>
    <n v="0.72497365648050582"/>
    <n v="2.343553240740741E-6"/>
    <n v="0.7165437302423604"/>
    <n v="-8.4299262381454243E-3"/>
    <n v="1.271643518518519E-6"/>
    <n v="0.46680716543730238"/>
    <n v="-0.25816649104320338"/>
    <n v="0.68703898840885147"/>
    <n v="-3.7934668071654347E-2"/>
    <n v="2"/>
    <n v="0.5"/>
    <s v="data\MOA\gradual\SEAGenerator_size_1000_window_100_gradual_noise_5_3to4.arff"/>
    <x v="0"/>
    <x v="1"/>
    <x v="0"/>
    <x v="0"/>
    <x v="0"/>
    <x v="2"/>
  </r>
  <r>
    <n v="950"/>
    <x v="0"/>
    <s v="['numeric', 'numeric', 'numeric']"/>
    <n v="0.91578947368421049"/>
    <n v="17"/>
    <n v="17"/>
    <n v="1"/>
    <n v="-8.4210526315789513E-2"/>
    <n v="9.288194444444444E-8"/>
    <s v="[7, 4, 8, 2, 13, 12, 1, 14, 11, 10, 0, 15, 6, 5, 3, 9, 16]"/>
    <s v="[0.25313540523115735, 0.20567251675031525, 0.18600873607909657, 0.16153275288152621, 0.14063078068397633, 0.037552566260591294, 0.015467242113336721, 0.0, 0.0, 0.0, 0.0, 0.0, 0.0, 0.0, 0.0, 0.0, 0.0]"/>
    <n v="17"/>
    <s v="[7]"/>
    <n v="1"/>
    <s v="set()"/>
    <n v="2.342592592592593E-8"/>
    <n v="0.8"/>
    <n v="949"/>
    <n v="0.72497365648050582"/>
    <n v="2.2222800925925928E-6"/>
    <n v="0.71548998946259224"/>
    <n v="-9.4836670179135885E-3"/>
    <n v="7.9646990740740741E-7"/>
    <n v="0.53319283456269762"/>
    <n v="-0.19178082191780821"/>
    <n v="0.70179135932560588"/>
    <n v="-2.3182297154899941E-2"/>
    <n v="0"/>
    <n v="-1"/>
    <s v="data\MOA\gradual\SEAGenerator_size_1000_window_100_gradual_noise_5_3to4.arff"/>
    <x v="0"/>
    <x v="1"/>
    <x v="0"/>
    <x v="0"/>
    <x v="0"/>
    <x v="3"/>
  </r>
  <r>
    <n v="950"/>
    <x v="0"/>
    <s v="['numeric', 'numeric', 'numeric']"/>
    <n v="0.91578947368421049"/>
    <n v="17"/>
    <n v="17"/>
    <n v="0.9"/>
    <n v="1.5789473684210461E-2"/>
    <n v="0"/>
    <s v="[4, 13, 2, 0, 8, 1, 7, 12, 5, 6, 15, 9, 10, 11, 14, 3, 16]"/>
    <s v="[0.5328278984264326, 0.1752537384744765, 0.0951388500733073, 0.0664020248492711, 0.04262195899601977, 0.036298620498352425, 0.03210293135649973, 0.019353977325640474, 0.0, 0.0, 0.0, 0.0, 0.0, 0.0, 0.0, 0.0, 0.0]"/>
    <n v="17"/>
    <s v="[4]"/>
    <n v="1"/>
    <s v="{(0, 1, 2, 4, 6)}"/>
    <n v="1.8116898148148149E-7"/>
    <n v="1"/>
    <n v="949"/>
    <n v="0.72497365648050582"/>
    <n v="2.0651157407407412E-6"/>
    <n v="0.72708113804004215"/>
    <n v="2.1074815595363279E-3"/>
    <n v="9.7927083333333336E-7"/>
    <n v="0.67017913593256062"/>
    <n v="-5.4794520547945202E-2"/>
    <n v="0.73340358271865125"/>
    <n v="8.4299262381454243E-3"/>
    <n v="1"/>
    <n v="1"/>
    <s v="data\MOA\gradual\SEAGenerator_size_1000_window_100_gradual_noise_5_3to4.arff"/>
    <x v="0"/>
    <x v="1"/>
    <x v="0"/>
    <x v="0"/>
    <x v="0"/>
    <x v="4"/>
  </r>
  <r>
    <n v="900"/>
    <x v="1"/>
    <s v="['numeric', 'numeric', 'numeric']"/>
    <n v="0.8666666666666667"/>
    <n v="17"/>
    <n v="17"/>
    <n v="0.9"/>
    <n v="-3.3333333333333333E-2"/>
    <n v="0"/>
    <s v="[8, 7, 1, 2, 4, 13, 12, 0, 15, 9, 10, 11, 5, 3, 14, 6, 16]"/>
    <s v="[0.3119196026795622, 0.2764835901178372, 0.19731160566721057, 0.10670933775879758, 0.05533076772678388, 0.028238335600207762, 0.0145485095561334, 0.009458250893467324, 0.0, 0.0, 0.0, 0.0, 0.0, 0.0, 0.0, 0.0, 0.0]"/>
    <n v="17"/>
    <s v="[8]"/>
    <n v="1"/>
    <s v="{(0, 1, 7, 8, 9), (0, 1, 2, 3)}"/>
    <n v="0"/>
    <n v="0.9"/>
    <n v="899"/>
    <n v="0.81757508342602891"/>
    <n v="2.140092592592593E-6"/>
    <n v="0.79644048943270296"/>
    <n v="-2.113459399332596E-2"/>
    <n v="1.522743055555555E-6"/>
    <n v="0.56284760845383763"/>
    <n v="-0.25472747497219128"/>
    <n v="0.81646273637374855"/>
    <n v="-1.11234705228036E-3"/>
    <n v="2"/>
    <n v="0.5"/>
    <s v="data\MOA\gradual\SEAGenerator_size_1000_window_200_gradual_noise_0_1to2.arff"/>
    <x v="0"/>
    <x v="1"/>
    <x v="1"/>
    <x v="2"/>
    <x v="0"/>
    <x v="0"/>
  </r>
  <r>
    <n v="900"/>
    <x v="1"/>
    <s v="['numeric', 'numeric', 'numeric']"/>
    <n v="0.8666666666666667"/>
    <n v="17"/>
    <n v="17"/>
    <n v="1"/>
    <n v="-0.1333333333333333"/>
    <n v="0"/>
    <s v="[8, 13, 2, 12, 7, 1, 4, 14, 11, 10, 0, 15, 6, 5, 3, 9, 16]"/>
    <s v="[0.3942976774877776, 0.37713694860926106, 0.08560410103353065, 0.07439460166954401, 0.04358026961707017, 0.022138017947713442, 0.002848383635102615, 0.0, 0.0, 0.0, 0.0, 0.0, 0.0, 0.0, 0.0, 0.0, 0.0]"/>
    <n v="17"/>
    <s v="[8]"/>
    <n v="1"/>
    <s v="set()"/>
    <n v="2.5624999999999998E-7"/>
    <n v="0.95"/>
    <n v="899"/>
    <n v="0.81757508342602891"/>
    <n v="2.3216319444444439E-6"/>
    <n v="0.80645161290322576"/>
    <n v="-1.112347052280316E-2"/>
    <n v="1.7032060185185189E-6"/>
    <n v="0.56284760845383763"/>
    <n v="-0.25472747497219128"/>
    <n v="0.81646273637374855"/>
    <n v="-1.11234705228036E-3"/>
    <n v="0"/>
    <n v="-1"/>
    <s v="data\MOA\gradual\SEAGenerator_size_1000_window_200_gradual_noise_0_1to2.arff"/>
    <x v="0"/>
    <x v="1"/>
    <x v="1"/>
    <x v="2"/>
    <x v="0"/>
    <x v="1"/>
  </r>
  <r>
    <n v="900"/>
    <x v="1"/>
    <s v="['numeric', 'numeric', 'numeric']"/>
    <n v="0.8666666666666667"/>
    <n v="17"/>
    <n v="17"/>
    <n v="0.95"/>
    <n v="-8.3333333333333259E-2"/>
    <n v="1.8077546296296289E-7"/>
    <s v="[4, 8, 12, 2, 7, 1, 0, 13, 5, 15, 9, 10, 11, 3, 14, 6, 16]"/>
    <s v="[0.26985907260635666, 0.23130777651973428, 0.21511254304411023, 0.12376995059389292, 0.0775489756016162, 0.04153739449253753, 0.03471871109555467, 0.006145576046197408, 0.0, 0.0, 0.0, 0.0, 0.0, 0.0, 0.0, 0.0, 0.0]"/>
    <n v="17"/>
    <s v="[4]"/>
    <n v="1"/>
    <s v="{(0, 12, 16)}"/>
    <n v="7.5717592592592594E-8"/>
    <n v="0.9"/>
    <n v="899"/>
    <n v="0.81757508342602891"/>
    <n v="2.2462731481481482E-6"/>
    <n v="0.79644048943270296"/>
    <n v="-2.113459399332596E-2"/>
    <n v="1.1602546296296301E-6"/>
    <n v="0.56284760845383763"/>
    <n v="-0.25472747497219128"/>
    <n v="0.81868743047830927"/>
    <n v="1.11234705228036E-3"/>
    <n v="1"/>
    <n v="1"/>
    <s v="data\MOA\gradual\SEAGenerator_size_1000_window_200_gradual_noise_0_1to2.arff"/>
    <x v="0"/>
    <x v="1"/>
    <x v="1"/>
    <x v="2"/>
    <x v="0"/>
    <x v="2"/>
  </r>
  <r>
    <n v="900"/>
    <x v="1"/>
    <s v="['numeric', 'numeric', 'numeric']"/>
    <n v="0.8666666666666667"/>
    <n v="17"/>
    <n v="17"/>
    <n v="0.8"/>
    <n v="6.6666666666666652E-2"/>
    <n v="1.8082175925925929E-7"/>
    <s v="[0, 2, 4, 8, 7, 13, 1, 12, 5, 6, 15, 9, 10, 11, 14, 3, 16]"/>
    <s v="[0.23659923593025745, 0.22632539556191958, 0.22247934308831832, 0.11938042842826528, 0.10417932054173282, 0.07231699029789147, 0.01188606297558633, 0.00683322317602865, 0.0, 0.0, 0.0, 0.0, 0.0, 0.0, 0.0, 0.0, 0.0]"/>
    <n v="17"/>
    <s v="[0]"/>
    <n v="1"/>
    <s v="{(0, 1, 7, 8, 10), (0, 1, 2, 4, 5), (0, 12, 16)}"/>
    <n v="0"/>
    <n v="0.8"/>
    <n v="899"/>
    <n v="0.81757508342602891"/>
    <n v="2.321979166666667E-6"/>
    <n v="0.81868743047830927"/>
    <n v="1.11234705228036E-3"/>
    <n v="1.702581018518519E-6"/>
    <n v="0.60289210233592883"/>
    <n v="-0.21468298109010009"/>
    <n v="0.82647385984427146"/>
    <n v="8.8987764182425488E-3"/>
    <n v="4"/>
    <n v="1"/>
    <s v="data\MOA\gradual\SEAGenerator_size_1000_window_200_gradual_noise_0_1to2.arff"/>
    <x v="0"/>
    <x v="1"/>
    <x v="1"/>
    <x v="2"/>
    <x v="0"/>
    <x v="3"/>
  </r>
  <r>
    <n v="900"/>
    <x v="1"/>
    <s v="['numeric', 'numeric', 'numeric']"/>
    <n v="0.8666666666666667"/>
    <n v="17"/>
    <n v="17"/>
    <n v="0.9"/>
    <n v="-3.3333333333333333E-2"/>
    <n v="0"/>
    <s v="[2, 4, 13, 12, 0, 7, 8, 1, 5, 15, 9, 10, 11, 3, 14, 6, 16]"/>
    <s v="[0.3305611195669187, 0.23155697864533709, 0.16054185378191121, 0.13533644239502676, 0.0814332097829905, 0.026796615594215298, 0.019631220215542335, 0.014142560018057922, 0.0, 0.0, 0.0, 0.0, 0.0, 0.0, 0.0, 0.0, 0.0]"/>
    <n v="17"/>
    <s v="[2]"/>
    <n v="1"/>
    <s v="{(0, 1, 2, 4, 6), (0, 12, 16)}"/>
    <n v="0"/>
    <n v="0.9"/>
    <n v="899"/>
    <n v="0.81757508342602891"/>
    <n v="2.1412037037037039E-6"/>
    <n v="0.80645161290322576"/>
    <n v="-1.112347052280316E-2"/>
    <n v="1.703587962962963E-6"/>
    <n v="0.56284760845383763"/>
    <n v="-0.25472747497219128"/>
    <n v="0.81868743047830927"/>
    <n v="1.11234705228036E-3"/>
    <n v="2"/>
    <n v="0.5"/>
    <s v="data\MOA\gradual\SEAGenerator_size_1000_window_200_gradual_noise_0_1to2.arff"/>
    <x v="0"/>
    <x v="1"/>
    <x v="1"/>
    <x v="2"/>
    <x v="0"/>
    <x v="4"/>
  </r>
  <r>
    <n v="900"/>
    <x v="1"/>
    <s v="['numeric', 'numeric', 'numeric']"/>
    <n v="0.83333333333333337"/>
    <n v="17"/>
    <n v="17"/>
    <n v="0.9"/>
    <n v="-6.6666666666666652E-2"/>
    <n v="0"/>
    <s v="[0, 9, 13, 2, 8, 12, 1, 4, 5, 6, 7, 15, 3, 10, 11, 14, 16]"/>
    <s v="[0.553246794776072, 0.20710657797049012, 0.10500218274059415, 0.04435323739042636, 0.039335350060582294, 0.03410673438512774, 0.013768429833332544, 0.0030806928433744565, 0.0, 0.0, 0.0, 0.0, 0.0, 0.0, 0.0, 0.0, 0.0]"/>
    <n v="17"/>
    <s v="[0]"/>
    <n v="1"/>
    <s v="{(0, 1, 7), (0, 1, 2, 3)}"/>
    <n v="1.8131944444444439E-7"/>
    <n v="0.9"/>
    <n v="899"/>
    <n v="0.78086763070077869"/>
    <n v="2.8640046296296299E-6"/>
    <n v="0.76307007786429371"/>
    <n v="-1.779755283648499E-2"/>
    <n v="1.5981250000000001E-6"/>
    <n v="0.30700778642936588"/>
    <n v="-0.47385984427141281"/>
    <n v="0.76863181312569517"/>
    <n v="-1.223581757508352E-2"/>
    <n v="2"/>
    <n v="0.5"/>
    <s v="data\MOA\gradual\SEAGenerator_size_1000_window_200_gradual_noise_0_2to3.arff"/>
    <x v="0"/>
    <x v="1"/>
    <x v="1"/>
    <x v="2"/>
    <x v="0"/>
    <x v="0"/>
  </r>
  <r>
    <n v="900"/>
    <x v="1"/>
    <s v="['numeric', 'numeric', 'numeric']"/>
    <n v="0.83333333333333337"/>
    <n v="17"/>
    <n v="17"/>
    <n v="0.95"/>
    <n v="-0.1166666666666666"/>
    <n v="1.807986111111111E-7"/>
    <s v="[4, 12, 2, 13, 0, 1, 9, 8, 15, 6, 10, 11, 5, 3, 14, 7, 16]"/>
    <s v="[0.39130064608204224, 0.17624498881864484, 0.14173651621801941, 0.13234373161835786, 0.06919686538902708, 0.05860445614595484, 0.025987496390513887, 0.004585299337439443, 0.0, 0.0, 0.0, 0.0, 0.0, 0.0, 0.0, 0.0, 0.0]"/>
    <n v="17"/>
    <s v="[4]"/>
    <n v="1"/>
    <s v="{(0, 8, 12, 13, 14)}"/>
    <n v="0"/>
    <n v="0.95"/>
    <n v="899"/>
    <n v="0.78086763070077869"/>
    <n v="2.8625347222222221E-6"/>
    <n v="0.76195773081201335"/>
    <n v="-1.890989988876535E-2"/>
    <n v="1.5983912037037039E-6"/>
    <n v="0.69299221357063401"/>
    <n v="-8.7875417130144684E-2"/>
    <n v="0.80756395995550612"/>
    <n v="2.6696329254727421E-2"/>
    <n v="1"/>
    <n v="0"/>
    <s v="data\MOA\gradual\SEAGenerator_size_1000_window_200_gradual_noise_0_2to3.arff"/>
    <x v="0"/>
    <x v="1"/>
    <x v="1"/>
    <x v="2"/>
    <x v="0"/>
    <x v="1"/>
  </r>
  <r>
    <n v="900"/>
    <x v="1"/>
    <s v="['numeric', 'numeric', 'numeric']"/>
    <n v="0.83333333333333337"/>
    <n v="17"/>
    <n v="17"/>
    <n v="0.95"/>
    <n v="-0.1166666666666666"/>
    <n v="0"/>
    <s v="[2, 1, 9, 0, 12, 4, 13, 8, 15, 6, 10, 11, 5, 3, 14, 7, 16]"/>
    <s v="[0.36896313887076027, 0.2403080732506613, 0.14238563548457858, 0.10565466827371783, 0.07666766521989825, 0.05930328022887112, 0.005190053880112457, 0.001527484791400002, 0.0, 0.0, 0.0, 0.0, 0.0, 0.0, 0.0, 0.0, 0.0]"/>
    <n v="17"/>
    <s v="[2]"/>
    <n v="1"/>
    <s v="{(0, 1, 2, 4, 5)}"/>
    <n v="1.808101851851852E-7"/>
    <n v="0.95"/>
    <n v="899"/>
    <n v="0.78086763070077869"/>
    <n v="2.9389814814814808E-6"/>
    <n v="0.75750834260289213"/>
    <n v="-2.3359288097886569E-2"/>
    <n v="1.085277777777778E-6"/>
    <n v="0.69299221357063401"/>
    <n v="-8.7875417130144684E-2"/>
    <n v="0.79199110122358174"/>
    <n v="1.1123470522803051E-2"/>
    <n v="1"/>
    <n v="1"/>
    <s v="data\MOA\gradual\SEAGenerator_size_1000_window_200_gradual_noise_0_2to3.arff"/>
    <x v="0"/>
    <x v="1"/>
    <x v="1"/>
    <x v="2"/>
    <x v="0"/>
    <x v="2"/>
  </r>
  <r>
    <n v="900"/>
    <x v="1"/>
    <s v="['numeric', 'numeric', 'numeric']"/>
    <n v="0.83333333333333337"/>
    <n v="17"/>
    <n v="17"/>
    <n v="0.8"/>
    <n v="3.3333333333333333E-2"/>
    <n v="0"/>
    <s v="[8, 9, 0, 4, 13, 1, 12, 2, 3, 5, 6, 7, 15, 10, 11, 14, 16]"/>
    <s v="[0.5591723869006874, 0.14287997174009293, 0.13993426168597325, 0.07608777159931909, 0.032307227083237, 0.022791081581811704, 0.01595518333264878, 0.01087211607622969, 0.0, 0.0, 0.0, 0.0, 0.0, 0.0, 0.0, 0.0, 0.0]"/>
    <n v="17"/>
    <s v="[8]"/>
    <n v="1"/>
    <s v="{(0, 8, 9, 10), (0, 8, 9, 11)}"/>
    <n v="1.8085648148148149E-7"/>
    <n v="0.8"/>
    <n v="899"/>
    <n v="0.78086763070077869"/>
    <n v="2.8638773148148151E-6"/>
    <n v="0.75305895439377091"/>
    <n v="-2.7808676307007781E-2"/>
    <n v="1.5980208333333329E-6"/>
    <n v="0.69299221357063401"/>
    <n v="-8.7875417130144684E-2"/>
    <n v="0.77975528364849833"/>
    <n v="-1.11234705228036E-3"/>
    <n v="4"/>
    <n v="1"/>
    <s v="data\MOA\gradual\SEAGenerator_size_1000_window_200_gradual_noise_0_2to3.arff"/>
    <x v="0"/>
    <x v="1"/>
    <x v="1"/>
    <x v="2"/>
    <x v="0"/>
    <x v="3"/>
  </r>
  <r>
    <n v="900"/>
    <x v="1"/>
    <s v="['numeric', 'numeric', 'numeric']"/>
    <n v="0.83333333333333337"/>
    <n v="17"/>
    <n v="17"/>
    <n v="0.75"/>
    <n v="8.333333333333337E-2"/>
    <n v="0"/>
    <s v="[0, 4, 13, 8, 9, 2, 12, 1, 5, 6, 7, 15, 10, 11, 14, 3, 16]"/>
    <s v="[0.34931568616304026, 0.15441114978757248, 0.13952377261816512, 0.11224604539648007, 0.09692474770215588, 0.08925484336271351, 0.0374192526083235, 0.02090450236154912, 0.0, 0.0, 0.0, 0.0, 0.0, 0.0, 0.0, 0.0, 0.0]"/>
    <n v="17"/>
    <s v="[0]"/>
    <n v="1"/>
    <s v="{(0, 8, 12, 13, 14), (0, 1, 2, 3), (0, 8, 9, 10), (0, 8, 12, 16)}"/>
    <n v="0"/>
    <n v="0.75"/>
    <n v="899"/>
    <n v="0.78086763070077869"/>
    <n v="2.5025000000000002E-6"/>
    <n v="0.75750834260289213"/>
    <n v="-2.3359288097886569E-2"/>
    <n v="6.1855324074074068E-7"/>
    <n v="0.69299221357063401"/>
    <n v="-8.7875417130144684E-2"/>
    <n v="0.76863181312569517"/>
    <n v="-1.223581757508352E-2"/>
    <n v="5"/>
    <n v="0.4"/>
    <s v="data\MOA\gradual\SEAGenerator_size_1000_window_200_gradual_noise_0_2to3.arff"/>
    <x v="0"/>
    <x v="1"/>
    <x v="1"/>
    <x v="2"/>
    <x v="0"/>
    <x v="4"/>
  </r>
  <r>
    <n v="900"/>
    <x v="1"/>
    <s v="['numeric', 'numeric', 'numeric']"/>
    <n v="0.84444444444444444"/>
    <n v="13"/>
    <n v="13"/>
    <n v="0.9"/>
    <n v="-5.555555555555558E-2"/>
    <n v="0"/>
    <s v="[0, 8, 3, 4, 9, 1, 2, 5, 6, 7, 10, 11, 12]"/>
    <s v="[0.38787085299088153, 0.3033222411446957, 0.1470053475668627, 0.1196321129790846, 0.03724663792799218, 0.00492280739048288, 0.0, 0.0, 0.0, 0.0, 0.0, 0.0, 0.0]"/>
    <n v="13"/>
    <s v="[0]"/>
    <n v="1"/>
    <s v="{(0, 1, 2), (0, 8, 12)}"/>
    <n v="1.804166666666667E-7"/>
    <n v="0.95"/>
    <n v="899"/>
    <n v="0.72080088987764179"/>
    <n v="2.9405787037037042E-6"/>
    <n v="0.71857619577308118"/>
    <n v="-2.224694104560609E-3"/>
    <n v="1.522627314814815E-6"/>
    <n v="0.52502780867630705"/>
    <n v="-0.19577308120133469"/>
    <n v="0.75639599555061177"/>
    <n v="3.5595105672969973E-2"/>
    <n v="2"/>
    <n v="0.5"/>
    <s v="data\MOA\gradual\SEAGenerator_size_1000_window_200_gradual_noise_0_3to4.arff"/>
    <x v="0"/>
    <x v="1"/>
    <x v="1"/>
    <x v="2"/>
    <x v="0"/>
    <x v="0"/>
  </r>
  <r>
    <n v="900"/>
    <x v="1"/>
    <s v="['numeric', 'numeric', 'numeric']"/>
    <n v="0.84444444444444444"/>
    <n v="13"/>
    <n v="13"/>
    <n v="0.85"/>
    <n v="-5.5555555555555358E-3"/>
    <n v="0"/>
    <s v="[4, 9, 0, 8, 3, 1, 2, 5, 6, 7, 10, 11, 12]"/>
    <s v="[0.24950413126544224, 0.21920720104035282, 0.18498094960703712, 0.1378741067388433, 0.13123167855356957, 0.07720193279475474, 0.0, 0.0, 0.0, 0.0, 0.0, 0.0, 0.0]"/>
    <n v="13"/>
    <s v="[4]"/>
    <n v="1"/>
    <s v="{(0, 8, 12)}"/>
    <n v="1.8040509259259261E-7"/>
    <n v="0.85"/>
    <n v="899"/>
    <n v="0.72080088987764179"/>
    <n v="2.5028009259259259E-6"/>
    <n v="0.73526140155728592"/>
    <n v="1.446051167964413E-2"/>
    <n v="1.341423611111111E-6"/>
    <n v="0.67741935483870963"/>
    <n v="-4.3381535038932162E-2"/>
    <n v="0.69521690767519462"/>
    <n v="-2.5583982202447179E-2"/>
    <n v="3"/>
    <n v="1"/>
    <s v="data\MOA\gradual\SEAGenerator_size_1000_window_200_gradual_noise_0_3to4.arff"/>
    <x v="0"/>
    <x v="1"/>
    <x v="1"/>
    <x v="2"/>
    <x v="0"/>
    <x v="1"/>
  </r>
  <r>
    <n v="900"/>
    <x v="1"/>
    <s v="['numeric', 'numeric', 'numeric']"/>
    <n v="0.84444444444444444"/>
    <n v="13"/>
    <n v="13"/>
    <n v="0.75"/>
    <n v="9.4444444444444442E-2"/>
    <n v="0"/>
    <s v="[0, 1, 4, 9, 8, 3, 2, 5, 6, 7, 10, 11, 12]"/>
    <s v="[0.418227485548347, 0.38578338345037405, 0.08613230650336319, 0.0676326168954625, 0.033785319848924626, 0.008438887753528407, 0.0, 0.0, 0.0, 0.0, 0.0, 0.0, 0.0]"/>
    <n v="13"/>
    <s v="[0]"/>
    <n v="1"/>
    <s v="{(0, 1, 2), (0, 1, 3, 4, 6), (0, 1, 3, 7), (0, 8, 12)}"/>
    <n v="0"/>
    <n v="0.75"/>
    <n v="899"/>
    <n v="0.72080088987764179"/>
    <n v="2.1413773148148148E-6"/>
    <n v="0.71523915461624021"/>
    <n v="-5.5617352614015791E-3"/>
    <n v="1.59837962962963E-6"/>
    <n v="0.63181312569521686"/>
    <n v="-8.8987764182424933E-2"/>
    <n v="0.75639599555061177"/>
    <n v="3.5595105672969973E-2"/>
    <n v="5"/>
    <n v="1"/>
    <s v="data\MOA\gradual\SEAGenerator_size_1000_window_200_gradual_noise_0_3to4.arff"/>
    <x v="0"/>
    <x v="1"/>
    <x v="1"/>
    <x v="2"/>
    <x v="0"/>
    <x v="2"/>
  </r>
  <r>
    <n v="900"/>
    <x v="1"/>
    <s v="['numeric', 'numeric', 'numeric']"/>
    <n v="0.84444444444444444"/>
    <n v="13"/>
    <n v="13"/>
    <n v="0.8"/>
    <n v="4.4444444444444398E-2"/>
    <n v="0"/>
    <s v="[4, 0, 1, 9, 3, 8, 2, 5, 6, 7, 10, 11, 12]"/>
    <s v="[0.4006222707320754, 0.237547103033728, 0.16778992548596, 0.094279093048556, 0.05621827400302781, 0.04354333369665268, 0.0, 0.0, 0.0, 0.0, 0.0, 0.0, 0.0]"/>
    <n v="13"/>
    <s v="[4]"/>
    <n v="1"/>
    <s v="{(0, 1, 3, 4, 6), (0, 1, 3, 7), (0, 8, 12)}"/>
    <n v="1.804976851851852E-7"/>
    <n v="0.8"/>
    <n v="899"/>
    <n v="0.72080088987764179"/>
    <n v="2.3198958333333329E-6"/>
    <n v="0.71412680756395996"/>
    <n v="-6.6740823136818284E-3"/>
    <n v="1.3406365740740739E-6"/>
    <n v="0.660734149054505"/>
    <n v="-6.0066740823136788E-2"/>
    <n v="0.69521690767519462"/>
    <n v="-2.5583982202447179E-2"/>
    <n v="4"/>
    <n v="0.75"/>
    <s v="data\MOA\gradual\SEAGenerator_size_1000_window_200_gradual_noise_0_3to4.arff"/>
    <x v="0"/>
    <x v="1"/>
    <x v="1"/>
    <x v="2"/>
    <x v="0"/>
    <x v="3"/>
  </r>
  <r>
    <n v="900"/>
    <x v="1"/>
    <s v="['numeric', 'numeric', 'numeric']"/>
    <n v="0.84444444444444444"/>
    <n v="13"/>
    <n v="13"/>
    <n v="0.7"/>
    <n v="0.14444444444444449"/>
    <n v="0"/>
    <s v="[3, 0, 1, 4, 9, 8, 2, 5, 6, 7, 10, 11, 12]"/>
    <s v="[0.33032111981352763, 0.3000017899755711, 0.138198526256922, 0.0843253097938473, 0.0740858078903087, 0.07306744626982335, 0.0, 0.0, 0.0, 0.0, 0.0, 0.0, 0.0]"/>
    <n v="13"/>
    <s v="[3]"/>
    <n v="1"/>
    <s v="{(0, 1, 3, 7), (0, 8, 12)}"/>
    <n v="0"/>
    <n v="0.7"/>
    <n v="899"/>
    <n v="0.72080088987764179"/>
    <n v="2.1399537037037041E-6"/>
    <n v="0.72413793103448276"/>
    <n v="3.3370411568409701E-3"/>
    <n v="1.5226504629629631E-6"/>
    <n v="0.73971078976640714"/>
    <n v="1.890989988876535E-2"/>
    <n v="0.74416017797552836"/>
    <n v="2.3359288097886569E-2"/>
    <n v="6"/>
    <n v="0.66666666666666663"/>
    <s v="data\MOA\gradual\SEAGenerator_size_1000_window_200_gradual_noise_0_3to4.arff"/>
    <x v="0"/>
    <x v="1"/>
    <x v="1"/>
    <x v="2"/>
    <x v="0"/>
    <x v="4"/>
  </r>
  <r>
    <n v="900"/>
    <x v="1"/>
    <s v="['numeric', 'numeric', 'numeric']"/>
    <n v="0.8666666666666667"/>
    <n v="17"/>
    <n v="17"/>
    <n v="0.9"/>
    <n v="-3.3333333333333333E-2"/>
    <n v="0"/>
    <s v="[8, 7, 1, 2, 4, 13, 12, 0, 15, 9, 10, 11, 5, 3, 14, 6, 16]"/>
    <s v="[0.3119196026795622, 0.2764835901178372, 0.19731160566721057, 0.10670933775879758, 0.05533076772678388, 0.028238335600207762, 0.0145485095561334, 0.009458250893467324, 0.0, 0.0, 0.0, 0.0, 0.0, 0.0, 0.0, 0.0, 0.0]"/>
    <n v="17"/>
    <s v="[8]"/>
    <n v="1"/>
    <s v="{(0, 1, 7, 8, 9), (0, 1, 2, 3)}"/>
    <n v="7.5798611111111116E-8"/>
    <n v="0.9"/>
    <n v="899"/>
    <n v="0.81757508342602891"/>
    <n v="2.3212384259259259E-6"/>
    <n v="0.79644048943270296"/>
    <n v="-2.113459399332596E-2"/>
    <n v="1.523067129629629E-6"/>
    <n v="0.56284760845383763"/>
    <n v="-0.25472747497219128"/>
    <n v="0.81646273637374855"/>
    <n v="-1.11234705228036E-3"/>
    <n v="2"/>
    <n v="0.5"/>
    <s v="data\MOA\gradual\SEAGenerator_size_1000_window_200_gradual_noise_10_1to2.arff"/>
    <x v="0"/>
    <x v="1"/>
    <x v="1"/>
    <x v="1"/>
    <x v="0"/>
    <x v="0"/>
  </r>
  <r>
    <n v="900"/>
    <x v="1"/>
    <s v="['numeric', 'numeric', 'numeric']"/>
    <n v="0.8666666666666667"/>
    <n v="17"/>
    <n v="17"/>
    <n v="1"/>
    <n v="-0.1333333333333333"/>
    <n v="0"/>
    <s v="[8, 13, 2, 12, 7, 1, 4, 14, 11, 10, 0, 15, 6, 5, 3, 9, 16]"/>
    <s v="[0.3942976774877776, 0.37713694860926106, 0.08560410103353065, 0.07439460166954401, 0.04358026961707017, 0.022138017947713442, 0.002848383635102615, 0.0, 0.0, 0.0, 0.0, 0.0, 0.0, 0.0, 0.0, 0.0, 0.0]"/>
    <n v="17"/>
    <s v="[8]"/>
    <n v="1"/>
    <s v="set()"/>
    <n v="0"/>
    <n v="0.95"/>
    <n v="899"/>
    <n v="0.81757508342602891"/>
    <n v="2.3209490740740739E-6"/>
    <n v="0.80645161290322576"/>
    <n v="-1.112347052280316E-2"/>
    <n v="1.596805555555556E-6"/>
    <n v="0.56284760845383763"/>
    <n v="-0.25472747497219128"/>
    <n v="0.81646273637374855"/>
    <n v="-1.11234705228036E-3"/>
    <n v="0"/>
    <n v="-1"/>
    <s v="data\MOA\gradual\SEAGenerator_size_1000_window_200_gradual_noise_10_1to2.arff"/>
    <x v="0"/>
    <x v="1"/>
    <x v="1"/>
    <x v="1"/>
    <x v="0"/>
    <x v="1"/>
  </r>
  <r>
    <n v="900"/>
    <x v="1"/>
    <s v="['numeric', 'numeric', 'numeric']"/>
    <n v="0.8666666666666667"/>
    <n v="17"/>
    <n v="17"/>
    <n v="0.95"/>
    <n v="-8.3333333333333259E-2"/>
    <n v="0"/>
    <s v="[4, 8, 12, 2, 7, 1, 0, 13, 5, 15, 9, 10, 11, 3, 14, 6, 16]"/>
    <s v="[0.26985907260635666, 0.23130777651973428, 0.21511254304411023, 0.12376995059389292, 0.0775489756016162, 0.04153739449253753, 0.03471871109555467, 0.006145576046197408, 0.0, 0.0, 0.0, 0.0, 0.0, 0.0, 0.0, 0.0, 0.0]"/>
    <n v="17"/>
    <s v="[4]"/>
    <n v="1"/>
    <s v="{(0, 12, 16)}"/>
    <n v="1.8121527777777781E-7"/>
    <n v="0.9"/>
    <n v="899"/>
    <n v="0.81757508342602891"/>
    <n v="2.3215509259259261E-6"/>
    <n v="0.79644048943270296"/>
    <n v="-2.113459399332596E-2"/>
    <n v="1.1605671296296299E-6"/>
    <n v="0.56284760845383763"/>
    <n v="-0.25472747497219128"/>
    <n v="0.81868743047830927"/>
    <n v="1.11234705228036E-3"/>
    <n v="1"/>
    <n v="1"/>
    <s v="data\MOA\gradual\SEAGenerator_size_1000_window_200_gradual_noise_10_1to2.arff"/>
    <x v="0"/>
    <x v="1"/>
    <x v="1"/>
    <x v="1"/>
    <x v="0"/>
    <x v="2"/>
  </r>
  <r>
    <n v="900"/>
    <x v="1"/>
    <s v="['numeric', 'numeric', 'numeric']"/>
    <n v="0.8666666666666667"/>
    <n v="17"/>
    <n v="17"/>
    <n v="0.8"/>
    <n v="6.6666666666666652E-2"/>
    <n v="0"/>
    <s v="[0, 2, 4, 8, 7, 13, 1, 12, 5, 6, 15, 9, 10, 11, 14, 3, 16]"/>
    <s v="[0.23659923593025745, 0.22632539556191958, 0.22247934308831832, 0.11938042842826528, 0.10417932054173282, 0.07231699029789147, 0.01188606297558633, 0.00683322317602865, 0.0, 0.0, 0.0, 0.0, 0.0, 0.0, 0.0, 0.0, 0.0]"/>
    <n v="17"/>
    <s v="[0]"/>
    <n v="1"/>
    <s v="{(0, 1, 7, 8, 10), (0, 1, 2, 4, 5), (0, 12, 16)}"/>
    <n v="0"/>
    <n v="0.8"/>
    <n v="899"/>
    <n v="0.81757508342602891"/>
    <n v="2.3203472222222221E-6"/>
    <n v="0.81868743047830927"/>
    <n v="1.11234705228036E-3"/>
    <n v="1.5225694444444441E-6"/>
    <n v="0.60289210233592883"/>
    <n v="-0.21468298109010009"/>
    <n v="0.82647385984427146"/>
    <n v="8.8987764182425488E-3"/>
    <n v="4"/>
    <n v="1"/>
    <s v="data\MOA\gradual\SEAGenerator_size_1000_window_200_gradual_noise_10_1to2.arff"/>
    <x v="0"/>
    <x v="1"/>
    <x v="1"/>
    <x v="1"/>
    <x v="0"/>
    <x v="3"/>
  </r>
  <r>
    <n v="900"/>
    <x v="1"/>
    <s v="['numeric', 'numeric', 'numeric']"/>
    <n v="0.8666666666666667"/>
    <n v="17"/>
    <n v="17"/>
    <n v="0.9"/>
    <n v="-3.3333333333333333E-2"/>
    <n v="0"/>
    <s v="[2, 4, 13, 12, 0, 7, 8, 1, 5, 15, 9, 10, 11, 3, 14, 6, 16]"/>
    <s v="[0.3305611195669187, 0.23155697864533709, 0.16054185378191121, 0.13533644239502676, 0.0814332097829905, 0.026796615594215298, 0.019631220215542335, 0.014142560018057922, 0.0, 0.0, 0.0, 0.0, 0.0, 0.0, 0.0, 0.0, 0.0]"/>
    <n v="17"/>
    <s v="[2]"/>
    <n v="1"/>
    <s v="{(0, 1, 2, 4, 6), (0, 12, 16)}"/>
    <n v="2.5618055555555558E-7"/>
    <n v="0.9"/>
    <n v="899"/>
    <n v="0.81757508342602891"/>
    <n v="2.3220254629629632E-6"/>
    <n v="0.80645161290322576"/>
    <n v="-1.112347052280316E-2"/>
    <n v="1.522824074074074E-6"/>
    <n v="0.56284760845383763"/>
    <n v="-0.25472747497219128"/>
    <n v="0.81868743047830927"/>
    <n v="1.11234705228036E-3"/>
    <n v="2"/>
    <n v="0.5"/>
    <s v="data\MOA\gradual\SEAGenerator_size_1000_window_200_gradual_noise_10_1to2.arff"/>
    <x v="0"/>
    <x v="1"/>
    <x v="1"/>
    <x v="1"/>
    <x v="0"/>
    <x v="4"/>
  </r>
  <r>
    <n v="900"/>
    <x v="1"/>
    <s v="['numeric', 'numeric', 'numeric']"/>
    <n v="0.83333333333333337"/>
    <n v="17"/>
    <n v="17"/>
    <n v="0.9"/>
    <n v="-6.6666666666666652E-2"/>
    <n v="0"/>
    <s v="[0, 9, 13, 2, 8, 12, 1, 4, 5, 6, 7, 15, 3, 10, 11, 14, 16]"/>
    <s v="[0.553246794776072, 0.20710657797049012, 0.10500218274059415, 0.04435323739042636, 0.039335350060582294, 0.03410673438512774, 0.013768429833332544, 0.0030806928433744565, 0.0, 0.0, 0.0, 0.0, 0.0, 0.0, 0.0, 0.0, 0.0]"/>
    <n v="17"/>
    <s v="[0]"/>
    <n v="1"/>
    <s v="{(0, 1, 7), (0, 1, 2, 3)}"/>
    <n v="1.8043981481481481E-7"/>
    <n v="0.9"/>
    <n v="899"/>
    <n v="0.78086763070077869"/>
    <n v="2.8819791666666671E-6"/>
    <n v="0.76307007786429371"/>
    <n v="-1.779755283648499E-2"/>
    <n v="1.5218402777777779E-6"/>
    <n v="0.30700778642936588"/>
    <n v="-0.47385984427141281"/>
    <n v="0.76863181312569517"/>
    <n v="-1.223581757508352E-2"/>
    <n v="2"/>
    <n v="0.5"/>
    <s v="data\MOA\gradual\SEAGenerator_size_1000_window_200_gradual_noise_10_2to3.arff"/>
    <x v="0"/>
    <x v="1"/>
    <x v="1"/>
    <x v="1"/>
    <x v="0"/>
    <x v="0"/>
  </r>
  <r>
    <n v="900"/>
    <x v="1"/>
    <s v="['numeric', 'numeric', 'numeric']"/>
    <n v="0.83333333333333337"/>
    <n v="17"/>
    <n v="17"/>
    <n v="0.95"/>
    <n v="-0.1166666666666666"/>
    <n v="0"/>
    <s v="[4, 12, 2, 13, 0, 1, 9, 8, 15, 6, 10, 11, 5, 3, 14, 7, 16]"/>
    <s v="[0.39130064608204224, 0.17624498881864484, 0.14173651621801941, 0.13234373161835786, 0.06919686538902708, 0.05860445614595484, 0.025987496390513887, 0.004585299337439443, 0.0, 0.0, 0.0, 0.0, 0.0, 0.0, 0.0, 0.0, 0.0]"/>
    <n v="17"/>
    <s v="[4]"/>
    <n v="1"/>
    <s v="{(0, 8, 12, 13, 14)}"/>
    <n v="7.5717592592592594E-8"/>
    <n v="0.95"/>
    <n v="899"/>
    <n v="0.78086763070077869"/>
    <n v="2.8637731481481482E-6"/>
    <n v="0.76195773081201335"/>
    <n v="-1.890989988876535E-2"/>
    <n v="1.522662037037037E-6"/>
    <n v="0.69299221357063401"/>
    <n v="-8.7875417130144684E-2"/>
    <n v="0.80756395995550612"/>
    <n v="2.6696329254727421E-2"/>
    <n v="1"/>
    <n v="0"/>
    <s v="data\MOA\gradual\SEAGenerator_size_1000_window_200_gradual_noise_10_2to3.arff"/>
    <x v="0"/>
    <x v="1"/>
    <x v="1"/>
    <x v="1"/>
    <x v="0"/>
    <x v="1"/>
  </r>
  <r>
    <n v="900"/>
    <x v="1"/>
    <s v="['numeric', 'numeric', 'numeric']"/>
    <n v="0.83333333333333337"/>
    <n v="17"/>
    <n v="17"/>
    <n v="0.95"/>
    <n v="-0.1166666666666666"/>
    <n v="1.8125000000000001E-7"/>
    <s v="[2, 1, 9, 0, 12, 4, 13, 8, 15, 6, 10, 11, 5, 3, 14, 7, 16]"/>
    <s v="[0.36896313887076027, 0.2403080732506613, 0.14238563548457858, 0.10565466827371783, 0.07666766521989825, 0.05930328022887112, 0.005190053880112457, 0.001527484791400002, 0.0, 0.0, 0.0, 0.0, 0.0, 0.0, 0.0, 0.0, 0.0]"/>
    <n v="17"/>
    <s v="[2]"/>
    <n v="1"/>
    <s v="{(0, 1, 2, 4, 5)}"/>
    <n v="0"/>
    <n v="0.95"/>
    <n v="899"/>
    <n v="0.78086763070077869"/>
    <n v="3.0449074074074069E-6"/>
    <n v="0.75750834260289213"/>
    <n v="-2.3359288097886569E-2"/>
    <n v="9.8010416666666683E-7"/>
    <n v="0.69299221357063401"/>
    <n v="-8.7875417130144684E-2"/>
    <n v="0.79199110122358174"/>
    <n v="1.1123470522803051E-2"/>
    <n v="1"/>
    <n v="1"/>
    <s v="data\MOA\gradual\SEAGenerator_size_1000_window_200_gradual_noise_10_2to3.arff"/>
    <x v="0"/>
    <x v="1"/>
    <x v="1"/>
    <x v="1"/>
    <x v="0"/>
    <x v="2"/>
  </r>
  <r>
    <n v="900"/>
    <x v="1"/>
    <s v="['numeric', 'numeric', 'numeric']"/>
    <n v="0.83333333333333337"/>
    <n v="17"/>
    <n v="17"/>
    <n v="0.8"/>
    <n v="3.3333333333333333E-2"/>
    <n v="0"/>
    <s v="[8, 9, 0, 4, 13, 1, 12, 2, 3, 5, 6, 7, 15, 10, 11, 14, 16]"/>
    <s v="[0.5591723869006874, 0.14287997174009293, 0.13993426168597325, 0.07608777159931909, 0.032307227083237, 0.022791081581811704, 0.01595518333264878, 0.01087211607622969, 0.0, 0.0, 0.0, 0.0, 0.0, 0.0, 0.0, 0.0, 0.0]"/>
    <n v="17"/>
    <s v="[8]"/>
    <n v="1"/>
    <s v="{(0, 8, 9, 10), (0, 8, 9, 11)}"/>
    <n v="7.5706018518518513E-8"/>
    <n v="0.8"/>
    <n v="899"/>
    <n v="0.78086763070077869"/>
    <n v="2.8637037037037042E-6"/>
    <n v="0.75305895439377091"/>
    <n v="-2.7808676307007781E-2"/>
    <n v="1.7029629629629629E-6"/>
    <n v="0.69299221357063401"/>
    <n v="-8.7875417130144684E-2"/>
    <n v="0.77975528364849833"/>
    <n v="-1.11234705228036E-3"/>
    <n v="4"/>
    <n v="1"/>
    <s v="data\MOA\gradual\SEAGenerator_size_1000_window_200_gradual_noise_10_2to3.arff"/>
    <x v="0"/>
    <x v="1"/>
    <x v="1"/>
    <x v="1"/>
    <x v="0"/>
    <x v="3"/>
  </r>
  <r>
    <n v="900"/>
    <x v="1"/>
    <s v="['numeric', 'numeric', 'numeric']"/>
    <n v="0.83333333333333337"/>
    <n v="17"/>
    <n v="17"/>
    <n v="0.75"/>
    <n v="8.333333333333337E-2"/>
    <n v="0"/>
    <s v="[0, 4, 13, 8, 9, 2, 12, 1, 5, 6, 7, 15, 10, 11, 14, 3, 16]"/>
    <s v="[0.34931568616304026, 0.15441114978757248, 0.13952377261816512, 0.11224604539648007, 0.09692474770215588, 0.08925484336271351, 0.0374192526083235, 0.02090450236154912, 0.0, 0.0, 0.0, 0.0, 0.0, 0.0, 0.0, 0.0, 0.0]"/>
    <n v="17"/>
    <s v="[0]"/>
    <n v="1"/>
    <s v="{(0, 8, 12, 13, 14), (0, 1, 2, 3), (0, 8, 9, 10), (0, 8, 12, 16)}"/>
    <n v="0"/>
    <n v="0.75"/>
    <n v="899"/>
    <n v="0.78086763070077869"/>
    <n v="2.501967592592592E-6"/>
    <n v="0.75750834260289213"/>
    <n v="-2.3359288097886569E-2"/>
    <n v="7.9939814814814816E-7"/>
    <n v="0.69299221357063401"/>
    <n v="-8.7875417130144684E-2"/>
    <n v="0.76863181312569517"/>
    <n v="-1.223581757508352E-2"/>
    <n v="5"/>
    <n v="0.4"/>
    <s v="data\MOA\gradual\SEAGenerator_size_1000_window_200_gradual_noise_10_2to3.arff"/>
    <x v="0"/>
    <x v="1"/>
    <x v="1"/>
    <x v="1"/>
    <x v="0"/>
    <x v="4"/>
  </r>
  <r>
    <n v="900"/>
    <x v="1"/>
    <s v="['numeric', 'numeric', 'numeric']"/>
    <n v="0.84444444444444444"/>
    <n v="13"/>
    <n v="13"/>
    <n v="0.9"/>
    <n v="-5.555555555555558E-2"/>
    <n v="1.808101851851852E-7"/>
    <s v="[0, 8, 3, 4, 9, 1, 2, 5, 6, 7, 10, 11, 12]"/>
    <s v="[0.38787085299088153, 0.3033222411446957, 0.1470053475668627, 0.1196321129790846, 0.03724663792799218, 0.00492280739048288, 0.0, 0.0, 0.0, 0.0, 0.0, 0.0, 0.0]"/>
    <n v="13"/>
    <s v="[0]"/>
    <n v="1"/>
    <s v="{(0, 1, 2), (0, 8, 12)}"/>
    <n v="0"/>
    <n v="0.95"/>
    <n v="899"/>
    <n v="0.72080088987764179"/>
    <n v="2.6823842592592591E-6"/>
    <n v="0.71857619577308118"/>
    <n v="-2.224694104560609E-3"/>
    <n v="1.598831018518519E-6"/>
    <n v="0.52502780867630705"/>
    <n v="-0.19577308120133469"/>
    <n v="0.75639599555061177"/>
    <n v="3.5595105672969973E-2"/>
    <n v="2"/>
    <n v="0.5"/>
    <s v="data\MOA\gradual\SEAGenerator_size_1000_window_200_gradual_noise_10_3to4.arff"/>
    <x v="0"/>
    <x v="1"/>
    <x v="1"/>
    <x v="1"/>
    <x v="0"/>
    <x v="0"/>
  </r>
  <r>
    <n v="900"/>
    <x v="1"/>
    <s v="['numeric', 'numeric', 'numeric']"/>
    <n v="0.84444444444444444"/>
    <n v="13"/>
    <n v="13"/>
    <n v="0.85"/>
    <n v="-5.5555555555555358E-3"/>
    <n v="0"/>
    <s v="[4, 9, 0, 8, 3, 1, 2, 5, 6, 7, 10, 11, 12]"/>
    <s v="[0.24950413126544224, 0.21920720104035282, 0.18498094960703712, 0.1378741067388433, 0.13123167855356957, 0.07720193279475474, 0.0, 0.0, 0.0, 0.0, 0.0, 0.0, 0.0]"/>
    <n v="13"/>
    <s v="[4]"/>
    <n v="1"/>
    <s v="{(0, 8, 12)}"/>
    <n v="1.8040509259259261E-7"/>
    <n v="0.85"/>
    <n v="899"/>
    <n v="0.72080088987764179"/>
    <n v="2.6835648148148149E-6"/>
    <n v="0.73526140155728592"/>
    <n v="1.446051167964413E-2"/>
    <n v="1.5977083333333329E-6"/>
    <n v="0.67741935483870963"/>
    <n v="-4.3381535038932162E-2"/>
    <n v="0.69521690767519462"/>
    <n v="-2.5583982202447179E-2"/>
    <n v="3"/>
    <n v="1"/>
    <s v="data\MOA\gradual\SEAGenerator_size_1000_window_200_gradual_noise_10_3to4.arff"/>
    <x v="0"/>
    <x v="1"/>
    <x v="1"/>
    <x v="1"/>
    <x v="0"/>
    <x v="1"/>
  </r>
  <r>
    <n v="900"/>
    <x v="1"/>
    <s v="['numeric', 'numeric', 'numeric']"/>
    <n v="0.84444444444444444"/>
    <n v="13"/>
    <n v="13"/>
    <n v="0.75"/>
    <n v="9.4444444444444442E-2"/>
    <n v="0"/>
    <s v="[0, 1, 4, 9, 8, 3, 2, 5, 6, 7, 10, 11, 12]"/>
    <s v="[0.418227485548347, 0.38578338345037405, 0.08613230650336319, 0.0676326168954625, 0.033785319848924626, 0.008438887753528407, 0.0, 0.0, 0.0, 0.0, 0.0, 0.0, 0.0]"/>
    <n v="13"/>
    <s v="[0]"/>
    <n v="1"/>
    <s v="{(0, 1, 2), (0, 1, 3, 4, 6), (0, 1, 3, 7), (0, 8, 12)}"/>
    <n v="0"/>
    <n v="0.75"/>
    <n v="899"/>
    <n v="0.72080088987764179"/>
    <n v="2.3216319444444439E-6"/>
    <n v="0.71523915461624021"/>
    <n v="-5.5617352614015791E-3"/>
    <n v="1.5226041666666669E-6"/>
    <n v="0.63181312569521686"/>
    <n v="-8.8987764182424933E-2"/>
    <n v="0.75639599555061177"/>
    <n v="3.5595105672969973E-2"/>
    <n v="5"/>
    <n v="1"/>
    <s v="data\MOA\gradual\SEAGenerator_size_1000_window_200_gradual_noise_10_3to4.arff"/>
    <x v="0"/>
    <x v="1"/>
    <x v="1"/>
    <x v="1"/>
    <x v="0"/>
    <x v="2"/>
  </r>
  <r>
    <n v="900"/>
    <x v="1"/>
    <s v="['numeric', 'numeric', 'numeric']"/>
    <n v="0.84444444444444444"/>
    <n v="13"/>
    <n v="13"/>
    <n v="0.8"/>
    <n v="4.4444444444444398E-2"/>
    <n v="0"/>
    <s v="[4, 0, 1, 9, 3, 8, 2, 5, 6, 7, 10, 11, 12]"/>
    <s v="[0.4006222707320754, 0.237547103033728, 0.16778992548596, 0.094279093048556, 0.05621827400302781, 0.04354333369665268, 0.0, 0.0, 0.0, 0.0, 0.0, 0.0, 0.0]"/>
    <n v="13"/>
    <s v="[4]"/>
    <n v="1"/>
    <s v="{(0, 1, 3, 4, 6), (0, 1, 3, 7), (0, 8, 12)}"/>
    <n v="0"/>
    <n v="0.8"/>
    <n v="899"/>
    <n v="0.72080088987764179"/>
    <n v="2.501655092592593E-6"/>
    <n v="0.71412680756395996"/>
    <n v="-6.6740823136818284E-3"/>
    <n v="1.5218865740740741E-6"/>
    <n v="0.660734149054505"/>
    <n v="-6.0066740823136788E-2"/>
    <n v="0.69521690767519462"/>
    <n v="-2.5583982202447179E-2"/>
    <n v="4"/>
    <n v="0.75"/>
    <s v="data\MOA\gradual\SEAGenerator_size_1000_window_200_gradual_noise_10_3to4.arff"/>
    <x v="0"/>
    <x v="1"/>
    <x v="1"/>
    <x v="1"/>
    <x v="0"/>
    <x v="3"/>
  </r>
  <r>
    <n v="900"/>
    <x v="1"/>
    <s v="['numeric', 'numeric', 'numeric']"/>
    <n v="0.84444444444444444"/>
    <n v="13"/>
    <n v="13"/>
    <n v="0.7"/>
    <n v="0.14444444444444449"/>
    <n v="0"/>
    <s v="[3, 0, 1, 4, 9, 8, 2, 5, 6, 7, 10, 11, 12]"/>
    <s v="[0.33032111981352763, 0.3000017899755711, 0.138198526256922, 0.0843253097938473, 0.0740858078903087, 0.07306744626982335, 0.0, 0.0, 0.0, 0.0, 0.0, 0.0, 0.0]"/>
    <n v="13"/>
    <s v="[3]"/>
    <n v="1"/>
    <s v="{(0, 1, 3, 7), (0, 8, 12)}"/>
    <n v="0"/>
    <n v="0.7"/>
    <n v="899"/>
    <n v="0.72080088987764179"/>
    <n v="2.4421759259259259E-6"/>
    <n v="0.72413793103448276"/>
    <n v="3.3370411568409701E-3"/>
    <n v="1.598414351851852E-6"/>
    <n v="0.73971078976640714"/>
    <n v="1.890989988876535E-2"/>
    <n v="0.74416017797552836"/>
    <n v="2.3359288097886569E-2"/>
    <n v="6"/>
    <n v="0.66666666666666663"/>
    <s v="data\MOA\gradual\SEAGenerator_size_1000_window_200_gradual_noise_10_3to4.arff"/>
    <x v="0"/>
    <x v="1"/>
    <x v="1"/>
    <x v="1"/>
    <x v="0"/>
    <x v="4"/>
  </r>
  <r>
    <n v="900"/>
    <x v="1"/>
    <s v="['numeric', 'numeric', 'numeric']"/>
    <n v="0.8666666666666667"/>
    <n v="17"/>
    <n v="17"/>
    <n v="0.9"/>
    <n v="-3.3333333333333333E-2"/>
    <n v="0"/>
    <s v="[8, 7, 1, 2, 4, 13, 12, 0, 15, 9, 10, 11, 5, 3, 14, 6, 16]"/>
    <s v="[0.3119196026795622, 0.2764835901178372, 0.19731160566721057, 0.10670933775879758, 0.05533076772678388, 0.028238335600207762, 0.0145485095561334, 0.009458250893467324, 0.0, 0.0, 0.0, 0.0, 0.0, 0.0, 0.0, 0.0, 0.0]"/>
    <n v="17"/>
    <s v="[8]"/>
    <n v="1"/>
    <s v="{(0, 1, 7, 8, 9), (0, 1, 2, 3)}"/>
    <n v="0"/>
    <n v="0.9"/>
    <n v="899"/>
    <n v="0.81757508342602891"/>
    <n v="2.138518518518518E-6"/>
    <n v="0.79644048943270296"/>
    <n v="-2.113459399332596E-2"/>
    <n v="1.5980324074074071E-6"/>
    <n v="0.56284760845383763"/>
    <n v="-0.25472747497219128"/>
    <n v="0.81646273637374855"/>
    <n v="-1.11234705228036E-3"/>
    <n v="2"/>
    <n v="0.5"/>
    <s v="data\MOA\gradual\SEAGenerator_size_1000_window_200_gradual_noise_5_1to2.arff"/>
    <x v="0"/>
    <x v="1"/>
    <x v="1"/>
    <x v="0"/>
    <x v="0"/>
    <x v="0"/>
  </r>
  <r>
    <n v="900"/>
    <x v="1"/>
    <s v="['numeric', 'numeric', 'numeric']"/>
    <n v="0.8666666666666667"/>
    <n v="17"/>
    <n v="17"/>
    <n v="1"/>
    <n v="-0.1333333333333333"/>
    <n v="0"/>
    <s v="[8, 13, 2, 12, 7, 1, 4, 14, 11, 10, 0, 15, 6, 5, 3, 9, 16]"/>
    <s v="[0.3942976774877776, 0.37713694860926106, 0.08560410103353065, 0.07439460166954401, 0.04358026961707017, 0.022138017947713442, 0.002848383635102615, 0.0, 0.0, 0.0, 0.0, 0.0, 0.0, 0.0, 0.0, 0.0, 0.0]"/>
    <n v="17"/>
    <s v="[8]"/>
    <n v="1"/>
    <s v="set()"/>
    <n v="1.8077546296296289E-7"/>
    <n v="0.95"/>
    <n v="899"/>
    <n v="0.81757508342602891"/>
    <n v="2.321215277777778E-6"/>
    <n v="0.80645161290322576"/>
    <n v="-1.112347052280316E-2"/>
    <n v="1.522256944444444E-6"/>
    <n v="0.56284760845383763"/>
    <n v="-0.25472747497219128"/>
    <n v="0.81646273637374855"/>
    <n v="-1.11234705228036E-3"/>
    <n v="0"/>
    <n v="-1"/>
    <s v="data\MOA\gradual\SEAGenerator_size_1000_window_200_gradual_noise_5_1to2.arff"/>
    <x v="0"/>
    <x v="1"/>
    <x v="1"/>
    <x v="0"/>
    <x v="0"/>
    <x v="1"/>
  </r>
  <r>
    <n v="900"/>
    <x v="1"/>
    <s v="['numeric', 'numeric', 'numeric']"/>
    <n v="0.8666666666666667"/>
    <n v="17"/>
    <n v="17"/>
    <n v="0.95"/>
    <n v="-8.3333333333333259E-2"/>
    <n v="1.8129629629629631E-7"/>
    <s v="[4, 8, 12, 2, 7, 1, 0, 13, 5, 15, 9, 10, 11, 3, 14, 6, 16]"/>
    <s v="[0.26985907260635666, 0.23130777651973428, 0.21511254304411023, 0.12376995059389292, 0.0775489756016162, 0.04153739449253753, 0.03471871109555467, 0.006145576046197408, 0.0, 0.0, 0.0, 0.0, 0.0, 0.0, 0.0, 0.0, 0.0]"/>
    <n v="17"/>
    <s v="[4]"/>
    <n v="1"/>
    <s v="{(0, 12, 16)}"/>
    <n v="0"/>
    <n v="0.9"/>
    <n v="899"/>
    <n v="0.81757508342602891"/>
    <n v="2.32150462962963E-6"/>
    <n v="0.79644048943270296"/>
    <n v="-2.113459399332596E-2"/>
    <n v="1.3410879629629631E-6"/>
    <n v="0.56284760845383763"/>
    <n v="-0.25472747497219128"/>
    <n v="0.81868743047830927"/>
    <n v="1.11234705228036E-3"/>
    <n v="1"/>
    <n v="1"/>
    <s v="data\MOA\gradual\SEAGenerator_size_1000_window_200_gradual_noise_5_1to2.arff"/>
    <x v="0"/>
    <x v="1"/>
    <x v="1"/>
    <x v="0"/>
    <x v="0"/>
    <x v="2"/>
  </r>
  <r>
    <n v="900"/>
    <x v="1"/>
    <s v="['numeric', 'numeric', 'numeric']"/>
    <n v="0.8666666666666667"/>
    <n v="17"/>
    <n v="17"/>
    <n v="0.8"/>
    <n v="6.6666666666666652E-2"/>
    <n v="0"/>
    <s v="[0, 2, 4, 8, 7, 13, 1, 12, 5, 6, 15, 9, 10, 11, 14, 3, 16]"/>
    <s v="[0.23659923593025745, 0.22632539556191958, 0.22247934308831832, 0.11938042842826528, 0.10417932054173282, 0.07231699029789147, 0.01188606297558633, 0.00683322317602865, 0.0, 0.0, 0.0, 0.0, 0.0, 0.0, 0.0, 0.0, 0.0]"/>
    <n v="17"/>
    <s v="[0]"/>
    <n v="1"/>
    <s v="{(0, 1, 7, 8, 10), (0, 1, 2, 4, 5), (0, 12, 16)}"/>
    <n v="0"/>
    <n v="0.8"/>
    <n v="899"/>
    <n v="0.81757508342602891"/>
    <n v="2.1409143518518519E-6"/>
    <n v="0.81868743047830927"/>
    <n v="1.11234705228036E-3"/>
    <n v="1.606134259259259E-6"/>
    <n v="0.60289210233592883"/>
    <n v="-0.21468298109010009"/>
    <n v="0.82647385984427146"/>
    <n v="8.8987764182425488E-3"/>
    <n v="4"/>
    <n v="1"/>
    <s v="data\MOA\gradual\SEAGenerator_size_1000_window_200_gradual_noise_5_1to2.arff"/>
    <x v="0"/>
    <x v="1"/>
    <x v="1"/>
    <x v="0"/>
    <x v="0"/>
    <x v="3"/>
  </r>
  <r>
    <n v="900"/>
    <x v="1"/>
    <s v="['numeric', 'numeric', 'numeric']"/>
    <n v="0.8666666666666667"/>
    <n v="17"/>
    <n v="17"/>
    <n v="0.9"/>
    <n v="-3.3333333333333333E-2"/>
    <n v="1.811111111111111E-7"/>
    <s v="[2, 4, 13, 12, 0, 7, 8, 1, 5, 15, 9, 10, 11, 3, 14, 6, 16]"/>
    <s v="[0.3305611195669187, 0.23155697864533709, 0.16054185378191121, 0.13533644239502676, 0.0814332097829905, 0.026796615594215298, 0.019631220215542335, 0.014142560018057922, 0.0, 0.0, 0.0, 0.0, 0.0, 0.0, 0.0, 0.0, 0.0]"/>
    <n v="17"/>
    <s v="[2]"/>
    <n v="1"/>
    <s v="{(0, 1, 2, 4, 6), (0, 12, 16)}"/>
    <n v="0"/>
    <n v="0.9"/>
    <n v="899"/>
    <n v="0.81757508342602891"/>
    <n v="2.140856481481482E-6"/>
    <n v="0.80645161290322576"/>
    <n v="-1.112347052280316E-2"/>
    <n v="1.5980208333333329E-6"/>
    <n v="0.56284760845383763"/>
    <n v="-0.25472747497219128"/>
    <n v="0.81868743047830927"/>
    <n v="1.11234705228036E-3"/>
    <n v="2"/>
    <n v="0.5"/>
    <s v="data\MOA\gradual\SEAGenerator_size_1000_window_200_gradual_noise_5_1to2.arff"/>
    <x v="0"/>
    <x v="1"/>
    <x v="1"/>
    <x v="0"/>
    <x v="0"/>
    <x v="4"/>
  </r>
  <r>
    <n v="900"/>
    <x v="1"/>
    <s v="['numeric', 'numeric', 'numeric']"/>
    <n v="0.83333333333333337"/>
    <n v="17"/>
    <n v="17"/>
    <n v="0.9"/>
    <n v="-6.6666666666666652E-2"/>
    <n v="0"/>
    <s v="[0, 9, 13, 2, 8, 12, 1, 4, 5, 6, 7, 15, 3, 10, 11, 14, 16]"/>
    <s v="[0.553246794776072, 0.20710657797049012, 0.10500218274059415, 0.04435323739042636, 0.039335350060582294, 0.03410673438512774, 0.013768429833332544, 0.0030806928433744565, 0.0, 0.0, 0.0, 0.0, 0.0, 0.0, 0.0, 0.0, 0.0]"/>
    <n v="17"/>
    <s v="[0]"/>
    <n v="1"/>
    <s v="{(0, 1, 7), (0, 1, 2, 3)}"/>
    <n v="1.812268518518518E-7"/>
    <n v="0.9"/>
    <n v="899"/>
    <n v="0.78086763070077869"/>
    <n v="2.939363425925926E-6"/>
    <n v="0.76307007786429371"/>
    <n v="-1.779755283648499E-2"/>
    <n v="1.523055555555555E-6"/>
    <n v="0.30700778642936588"/>
    <n v="-0.47385984427141281"/>
    <n v="0.76863181312569517"/>
    <n v="-1.223581757508352E-2"/>
    <n v="2"/>
    <n v="0.5"/>
    <s v="data\MOA\gradual\SEAGenerator_size_1000_window_200_gradual_noise_5_2to3.arff"/>
    <x v="0"/>
    <x v="1"/>
    <x v="1"/>
    <x v="0"/>
    <x v="0"/>
    <x v="0"/>
  </r>
  <r>
    <n v="900"/>
    <x v="1"/>
    <s v="['numeric', 'numeric', 'numeric']"/>
    <n v="0.83333333333333337"/>
    <n v="17"/>
    <n v="17"/>
    <n v="0.95"/>
    <n v="-0.1166666666666666"/>
    <n v="0"/>
    <s v="[4, 12, 2, 13, 0, 1, 9, 8, 15, 6, 10, 11, 5, 3, 14, 7, 16]"/>
    <s v="[0.39130064608204224, 0.17624498881864484, 0.14173651621801941, 0.13234373161835786, 0.06919686538902708, 0.05860445614595484, 0.025987496390513887, 0.004585299337439443, 0.0, 0.0, 0.0, 0.0, 0.0, 0.0, 0.0, 0.0, 0.0]"/>
    <n v="17"/>
    <s v="[4]"/>
    <n v="1"/>
    <s v="{(0, 8, 12, 13, 14)}"/>
    <n v="1.8045138888888891E-7"/>
    <n v="0.95"/>
    <n v="899"/>
    <n v="0.78086763070077869"/>
    <n v="2.6839930555555549E-6"/>
    <n v="0.76195773081201335"/>
    <n v="-1.890989988876535E-2"/>
    <n v="1.522268518518519E-6"/>
    <n v="0.69299221357063401"/>
    <n v="-8.7875417130144684E-2"/>
    <n v="0.80756395995550612"/>
    <n v="2.6696329254727421E-2"/>
    <n v="1"/>
    <n v="0"/>
    <s v="data\MOA\gradual\SEAGenerator_size_1000_window_200_gradual_noise_5_2to3.arff"/>
    <x v="0"/>
    <x v="1"/>
    <x v="1"/>
    <x v="0"/>
    <x v="0"/>
    <x v="1"/>
  </r>
  <r>
    <n v="900"/>
    <x v="1"/>
    <s v="['numeric', 'numeric', 'numeric']"/>
    <n v="0.83333333333333337"/>
    <n v="17"/>
    <n v="17"/>
    <n v="0.95"/>
    <n v="-0.1166666666666666"/>
    <n v="2.3240740740740741E-8"/>
    <s v="[2, 1, 9, 0, 12, 4, 13, 8, 15, 6, 10, 11, 5, 3, 14, 7, 16]"/>
    <s v="[0.36896313887076027, 0.2403080732506613, 0.14238563548457858, 0.10565466827371783, 0.07666766521989825, 0.05930328022887112, 0.005190053880112457, 0.001527484791400002, 0.0, 0.0, 0.0, 0.0, 0.0, 0.0, 0.0, 0.0, 0.0]"/>
    <n v="17"/>
    <s v="[2]"/>
    <n v="1"/>
    <s v="{(0, 1, 2, 4, 5)}"/>
    <n v="0"/>
    <n v="0.95"/>
    <n v="899"/>
    <n v="0.78086763070077869"/>
    <n v="2.863680555555555E-6"/>
    <n v="0.75750834260289213"/>
    <n v="-2.3359288097886569E-2"/>
    <n v="9.8052083333333335E-7"/>
    <n v="0.69299221357063401"/>
    <n v="-8.7875417130144684E-2"/>
    <n v="0.79199110122358174"/>
    <n v="1.1123470522803051E-2"/>
    <n v="1"/>
    <n v="1"/>
    <s v="data\MOA\gradual\SEAGenerator_size_1000_window_200_gradual_noise_5_2to3.arff"/>
    <x v="0"/>
    <x v="1"/>
    <x v="1"/>
    <x v="0"/>
    <x v="0"/>
    <x v="2"/>
  </r>
  <r>
    <n v="900"/>
    <x v="1"/>
    <s v="['numeric', 'numeric', 'numeric']"/>
    <n v="0.83333333333333337"/>
    <n v="17"/>
    <n v="17"/>
    <n v="0.8"/>
    <n v="3.3333333333333333E-2"/>
    <n v="1.804166666666667E-7"/>
    <s v="[8, 9, 0, 4, 13, 1, 12, 2, 3, 5, 6, 7, 15, 10, 11, 14, 16]"/>
    <s v="[0.5591723869006874, 0.14287997174009293, 0.13993426168597325, 0.07608777159931909, 0.032307227083237, 0.022791081581811704, 0.01595518333264878, 0.01087211607622969, 0.0, 0.0, 0.0, 0.0, 0.0, 0.0, 0.0, 0.0, 0.0]"/>
    <n v="17"/>
    <s v="[8]"/>
    <n v="1"/>
    <s v="{(0, 8, 9, 10), (0, 8, 9, 11)}"/>
    <n v="0"/>
    <n v="0.8"/>
    <n v="899"/>
    <n v="0.78086763070077869"/>
    <n v="2.9413425925925932E-6"/>
    <n v="0.75305895439377091"/>
    <n v="-2.7808676307007781E-2"/>
    <n v="1.52150462962963E-6"/>
    <n v="0.69299221357063401"/>
    <n v="-8.7875417130144684E-2"/>
    <n v="0.77975528364849833"/>
    <n v="-1.11234705228036E-3"/>
    <n v="4"/>
    <n v="1"/>
    <s v="data\MOA\gradual\SEAGenerator_size_1000_window_200_gradual_noise_5_2to3.arff"/>
    <x v="0"/>
    <x v="1"/>
    <x v="1"/>
    <x v="0"/>
    <x v="0"/>
    <x v="3"/>
  </r>
  <r>
    <n v="900"/>
    <x v="1"/>
    <s v="['numeric', 'numeric', 'numeric']"/>
    <n v="0.83333333333333337"/>
    <n v="17"/>
    <n v="17"/>
    <n v="0.75"/>
    <n v="8.333333333333337E-2"/>
    <n v="0"/>
    <s v="[0, 4, 13, 8, 9, 2, 12, 1, 5, 6, 7, 15, 10, 11, 14, 3, 16]"/>
    <s v="[0.34931568616304026, 0.15441114978757248, 0.13952377261816512, 0.11224604539648007, 0.09692474770215588, 0.08925484336271351, 0.0374192526083235, 0.02090450236154912, 0.0, 0.0, 0.0, 0.0, 0.0, 0.0, 0.0, 0.0, 0.0]"/>
    <n v="17"/>
    <s v="[0]"/>
    <n v="1"/>
    <s v="{(0, 8, 12, 13, 14), (0, 1, 2, 3), (0, 8, 9, 10), (0, 8, 12, 16)}"/>
    <n v="1.8128472222222221E-7"/>
    <n v="0.75"/>
    <n v="899"/>
    <n v="0.78086763070077869"/>
    <n v="2.6835300925925928E-6"/>
    <n v="0.75750834260289213"/>
    <n v="-2.3359288097886569E-2"/>
    <n v="6.1771990740740742E-7"/>
    <n v="0.69299221357063401"/>
    <n v="-8.7875417130144684E-2"/>
    <n v="0.76863181312569517"/>
    <n v="-1.223581757508352E-2"/>
    <n v="5"/>
    <n v="0.4"/>
    <s v="data\MOA\gradual\SEAGenerator_size_1000_window_200_gradual_noise_5_2to3.arff"/>
    <x v="0"/>
    <x v="1"/>
    <x v="1"/>
    <x v="0"/>
    <x v="0"/>
    <x v="4"/>
  </r>
  <r>
    <n v="900"/>
    <x v="1"/>
    <s v="['numeric', 'numeric', 'numeric']"/>
    <n v="0.84444444444444444"/>
    <n v="13"/>
    <n v="13"/>
    <n v="0.9"/>
    <n v="-5.555555555555558E-2"/>
    <n v="0"/>
    <s v="[0, 8, 3, 4, 9, 1, 2, 5, 6, 7, 10, 11, 12]"/>
    <s v="[0.38787085299088153, 0.3033222411446957, 0.1470053475668627, 0.1196321129790846, 0.03724663792799218, 0.00492280739048288, 0.0, 0.0, 0.0, 0.0, 0.0, 0.0, 0.0]"/>
    <n v="13"/>
    <s v="[0]"/>
    <n v="1"/>
    <s v="{(0, 1, 2), (0, 8, 12)}"/>
    <n v="1.8074074074074069E-7"/>
    <n v="0.95"/>
    <n v="899"/>
    <n v="0.72080088987764179"/>
    <n v="2.5549652777777781E-6"/>
    <n v="0.71857619577308118"/>
    <n v="-2.224694104560609E-3"/>
    <n v="1.540856481481481E-6"/>
    <n v="0.52502780867630705"/>
    <n v="-0.19577308120133469"/>
    <n v="0.75639599555061177"/>
    <n v="3.5595105672969973E-2"/>
    <n v="2"/>
    <n v="0.5"/>
    <s v="data\MOA\gradual\SEAGenerator_size_1000_window_200_gradual_noise_5_3to4.arff"/>
    <x v="0"/>
    <x v="1"/>
    <x v="1"/>
    <x v="0"/>
    <x v="0"/>
    <x v="0"/>
  </r>
  <r>
    <n v="900"/>
    <x v="1"/>
    <s v="['numeric', 'numeric', 'numeric']"/>
    <n v="0.84444444444444444"/>
    <n v="13"/>
    <n v="13"/>
    <n v="0.85"/>
    <n v="-5.5555555555555358E-3"/>
    <n v="1.8040509259259261E-7"/>
    <s v="[4, 9, 0, 8, 3, 1, 2, 5, 6, 7, 10, 11, 12]"/>
    <s v="[0.24950413126544224, 0.21920720104035282, 0.18498094960703712, 0.1378741067388433, 0.13123167855356957, 0.07720193279475474, 0.0, 0.0, 0.0, 0.0, 0.0, 0.0, 0.0]"/>
    <n v="13"/>
    <s v="[4]"/>
    <n v="1"/>
    <s v="{(0, 8, 12)}"/>
    <n v="0"/>
    <n v="0.85"/>
    <n v="899"/>
    <n v="0.72080088987764179"/>
    <n v="2.864085648148148E-6"/>
    <n v="0.73526140155728592"/>
    <n v="1.446051167964413E-2"/>
    <n v="1.598101851851852E-6"/>
    <n v="0.67741935483870963"/>
    <n v="-4.3381535038932162E-2"/>
    <n v="0.69521690767519462"/>
    <n v="-2.5583982202447179E-2"/>
    <n v="3"/>
    <n v="1"/>
    <s v="data\MOA\gradual\SEAGenerator_size_1000_window_200_gradual_noise_5_3to4.arff"/>
    <x v="0"/>
    <x v="1"/>
    <x v="1"/>
    <x v="0"/>
    <x v="0"/>
    <x v="1"/>
  </r>
  <r>
    <n v="900"/>
    <x v="1"/>
    <s v="['numeric', 'numeric', 'numeric']"/>
    <n v="0.84444444444444444"/>
    <n v="13"/>
    <n v="13"/>
    <n v="0.75"/>
    <n v="9.4444444444444442E-2"/>
    <n v="0"/>
    <s v="[0, 1, 4, 9, 8, 3, 2, 5, 6, 7, 10, 11, 12]"/>
    <s v="[0.418227485548347, 0.38578338345037405, 0.08613230650336319, 0.0676326168954625, 0.033785319848924626, 0.008438887753528407, 0.0, 0.0, 0.0, 0.0, 0.0, 0.0, 0.0]"/>
    <n v="13"/>
    <s v="[0]"/>
    <n v="1"/>
    <s v="{(0, 1, 2), (0, 1, 3, 4, 6), (0, 1, 3, 7), (0, 8, 12)}"/>
    <n v="0"/>
    <n v="0.75"/>
    <n v="899"/>
    <n v="0.72080088987764179"/>
    <n v="2.140775462962963E-6"/>
    <n v="0.71523915461624021"/>
    <n v="-5.5617352614015791E-3"/>
    <n v="1.7030092592592591E-6"/>
    <n v="0.63181312569521686"/>
    <n v="-8.8987764182424933E-2"/>
    <n v="0.75639599555061177"/>
    <n v="3.5595105672969973E-2"/>
    <n v="5"/>
    <n v="1"/>
    <s v="data\MOA\gradual\SEAGenerator_size_1000_window_200_gradual_noise_5_3to4.arff"/>
    <x v="0"/>
    <x v="1"/>
    <x v="1"/>
    <x v="0"/>
    <x v="0"/>
    <x v="2"/>
  </r>
  <r>
    <n v="900"/>
    <x v="1"/>
    <s v="['numeric', 'numeric', 'numeric']"/>
    <n v="0.84444444444444444"/>
    <n v="13"/>
    <n v="13"/>
    <n v="0.8"/>
    <n v="4.4444444444444398E-2"/>
    <n v="0"/>
    <s v="[4, 0, 1, 9, 3, 8, 2, 5, 6, 7, 10, 11, 12]"/>
    <s v="[0.4006222707320754, 0.237547103033728, 0.16778992548596, 0.094279093048556, 0.05621827400302781, 0.04354333369665268, 0.0, 0.0, 0.0, 0.0, 0.0, 0.0, 0.0]"/>
    <n v="13"/>
    <s v="[4]"/>
    <n v="1"/>
    <s v="{(0, 1, 3, 4, 6), (0, 1, 3, 7), (0, 8, 12)}"/>
    <n v="0"/>
    <n v="0.8"/>
    <n v="899"/>
    <n v="0.72080088987764179"/>
    <n v="2.1407523148148151E-6"/>
    <n v="0.71412680756395996"/>
    <n v="-6.6740823136818284E-3"/>
    <n v="1.341111111111111E-6"/>
    <n v="0.660734149054505"/>
    <n v="-6.0066740823136788E-2"/>
    <n v="0.69521690767519462"/>
    <n v="-2.5583982202447179E-2"/>
    <n v="4"/>
    <n v="0.75"/>
    <s v="data\MOA\gradual\SEAGenerator_size_1000_window_200_gradual_noise_5_3to4.arff"/>
    <x v="0"/>
    <x v="1"/>
    <x v="1"/>
    <x v="0"/>
    <x v="0"/>
    <x v="3"/>
  </r>
  <r>
    <n v="900"/>
    <x v="1"/>
    <s v="['numeric', 'numeric', 'numeric']"/>
    <n v="0.84444444444444444"/>
    <n v="13"/>
    <n v="13"/>
    <n v="0.7"/>
    <n v="0.14444444444444449"/>
    <n v="0"/>
    <s v="[3, 0, 1, 4, 9, 8, 2, 5, 6, 7, 10, 11, 12]"/>
    <s v="[0.33032111981352763, 0.3000017899755711, 0.138198526256922, 0.0843253097938473, 0.0740858078903087, 0.07306744626982335, 0.0, 0.0, 0.0, 0.0, 0.0, 0.0, 0.0]"/>
    <n v="13"/>
    <s v="[3]"/>
    <n v="1"/>
    <s v="{(0, 1, 3, 7), (0, 8, 12)}"/>
    <n v="1.807986111111111E-7"/>
    <n v="0.7"/>
    <n v="899"/>
    <n v="0.72080088987764179"/>
    <n v="2.682048611111111E-6"/>
    <n v="0.72413793103448276"/>
    <n v="3.3370411568409701E-3"/>
    <n v="1.59837962962963E-6"/>
    <n v="0.73971078976640714"/>
    <n v="1.890989988876535E-2"/>
    <n v="0.74416017797552836"/>
    <n v="2.3359288097886569E-2"/>
    <n v="6"/>
    <n v="0.66666666666666663"/>
    <s v="data\MOA\gradual\SEAGenerator_size_1000_window_200_gradual_noise_5_3to4.arff"/>
    <x v="0"/>
    <x v="1"/>
    <x v="1"/>
    <x v="0"/>
    <x v="0"/>
    <x v="4"/>
  </r>
  <r>
    <n v="750"/>
    <x v="2"/>
    <s v="['numeric', 'numeric', 'numeric']"/>
    <n v="0.73333333333333328"/>
    <n v="19"/>
    <n v="19"/>
    <n v="0.94"/>
    <n v="-0.20666666666666669"/>
    <n v="1.8048611111111111E-7"/>
    <s v="[5, 7, 0, 2, 4, 9, 16, 1, 6, 8, 17, 10, 11, 12, 13, 14, 15, 3, 18]"/>
    <s v="[0.276138910548266, 0.1701517316980608, 0.1300654288814298, 0.12712156114954543, 0.08349879384980663, 0.0701607421027067, 0.06358754300869901, 0.06301711015130647, 0.016258178610178715, 0.0, 0.0, 0.0, 0.0, 0.0, 0.0, 0.0, 0.0, 0.0, 0.0]"/>
    <n v="19"/>
    <s v="[5]"/>
    <n v="1"/>
    <s v="{(0, 1, 4, 5, 8), (0, 2, 10)}"/>
    <n v="0"/>
    <n v="0.96"/>
    <n v="749"/>
    <n v="0.82376502002670227"/>
    <n v="2.1412037037037039E-6"/>
    <n v="0.81575433911882511"/>
    <n v="-8.0106809078771546E-3"/>
    <n v="1.5229745370370371E-6"/>
    <n v="0.7863818424566088"/>
    <n v="-3.7383177570093462E-2"/>
    <n v="0.82643524699599469"/>
    <n v="2.6702269692924219E-3"/>
    <n v="3"/>
    <n v="1"/>
    <s v="data\MOA\gradual\SEAGenerator_size_1000_window_500_gradual_noise_0_1to2.arff"/>
    <x v="0"/>
    <x v="1"/>
    <x v="2"/>
    <x v="2"/>
    <x v="0"/>
    <x v="0"/>
  </r>
  <r>
    <n v="750"/>
    <x v="2"/>
    <s v="['numeric', 'numeric', 'numeric']"/>
    <n v="0.73333333333333328"/>
    <n v="19"/>
    <n v="19"/>
    <n v="0.86"/>
    <n v="-0.12666666666666671"/>
    <n v="0"/>
    <s v="[16, 1, 0, 5, 9, 4, 2, 7, 6, 3, 8, 17, 10, 11, 12, 13, 14, 15, 18]"/>
    <s v="[0.27127368245537203, 0.2424969181575931, 0.17315341433321577, 0.11924117910126247, 0.06250545678695212, 0.04171202698223121, 0.040960397276550944, 0.027092030814040664, 0.021564894092781433, 0.0, 0.0, 0.0, 0.0, 0.0, 0.0, 0.0, 0.0, 0.0, 0.0]"/>
    <n v="19"/>
    <s v="[16]"/>
    <n v="1"/>
    <s v="{(0, 1, 4, 6, 13), (0, 2, 9, 12), (0, 1, 4, 5, 8), (0, 2, 10), (0, 1, 4, 5, 7, 16, 17)}"/>
    <n v="0"/>
    <n v="0.86"/>
    <n v="749"/>
    <n v="0.82376502002670227"/>
    <n v="2.1402662037037039E-6"/>
    <n v="0.83177570093457942"/>
    <n v="8.0106809078771546E-3"/>
    <n v="1.5223611111111109E-6"/>
    <n v="0.72763684913217619"/>
    <n v="-9.6128170894526077E-2"/>
    <n v="0.82109479305740984"/>
    <n v="-2.6702269692924219E-3"/>
    <n v="7"/>
    <n v="0.8571428571428571"/>
    <s v="data\MOA\gradual\SEAGenerator_size_1000_window_500_gradual_noise_0_1to2.arff"/>
    <x v="0"/>
    <x v="1"/>
    <x v="2"/>
    <x v="2"/>
    <x v="0"/>
    <x v="1"/>
  </r>
  <r>
    <n v="750"/>
    <x v="2"/>
    <s v="['numeric', 'numeric', 'numeric']"/>
    <n v="0.73333333333333328"/>
    <n v="19"/>
    <n v="19"/>
    <n v="0.74"/>
    <n v="-6.6666666666667096E-3"/>
    <n v="0"/>
    <s v="[0, 16, 9, 4, 7, 2, 1, 5, 6, 3, 8, 17, 10, 11, 12, 13, 14, 15, 18]"/>
    <s v="[0.35084624823787963, 0.1830397862601725, 0.1510757293901077, 0.14033849929515202, 0.061687252437429466, 0.057749507180672524, 0.0424800852012298, 0.010192818257195127, 0.0025900737401612904, 0.0, 0.0, 0.0, 0.0, 0.0, 0.0, 0.0, 0.0, 0.0, 0.0]"/>
    <n v="19"/>
    <s v="[0]"/>
    <n v="1"/>
    <s v="{(0, 1, 4, 6, 13), (0, 1, 3), (0, 1, 4, 5, 8), (0, 1, 4, 5, 7, 16, 17), (0, 2, 10), (0, 2, 9, 11)}"/>
    <n v="0"/>
    <n v="0.72"/>
    <n v="749"/>
    <n v="0.82376502002670227"/>
    <n v="2.2031018518518519E-6"/>
    <n v="0.80640854472630175"/>
    <n v="-1.735647530040052E-2"/>
    <n v="1.71505787037037E-6"/>
    <n v="0.69826435246995999"/>
    <n v="-0.1255006675567423"/>
    <n v="0.82242990654205606"/>
    <n v="-1.3351134846462109E-3"/>
    <n v="13"/>
    <n v="1"/>
    <s v="data\MOA\gradual\SEAGenerator_size_1000_window_500_gradual_noise_0_1to2.arff"/>
    <x v="0"/>
    <x v="1"/>
    <x v="2"/>
    <x v="2"/>
    <x v="0"/>
    <x v="2"/>
  </r>
  <r>
    <n v="750"/>
    <x v="2"/>
    <s v="['numeric', 'numeric', 'numeric']"/>
    <n v="0.73333333333333328"/>
    <n v="19"/>
    <n v="19"/>
    <n v="0.82"/>
    <n v="-8.666666666666667E-2"/>
    <n v="1.8086805555555551E-7"/>
    <s v="[2, 16, 1, 0, 4, 5, 9, 7, 6, 8, 17, 10, 11, 12, 13, 14, 15, 3, 18]"/>
    <s v="[0.28515594883810413, 0.27970815487365047, 0.12215901281333716, 0.11643725226007662, 0.08731617785644524, 0.04908278018347839, 0.04700416266351474, 0.008624981648894565, 0.004511528862498675, 0.0, 0.0, 0.0, 0.0, 0.0, 0.0, 0.0, 0.0, 0.0, 0.0]"/>
    <n v="19"/>
    <s v="[2]"/>
    <n v="1"/>
    <s v="{(0, 1, 4, 6, 13), (0, 2, 9, 12), (0, 1, 4, 5, 7, 16, 18), (0, 2, 10), (0, 2, 9, 11)}"/>
    <n v="0"/>
    <n v="0.82"/>
    <n v="749"/>
    <n v="0.82376502002670227"/>
    <n v="2.8640393518518519E-6"/>
    <n v="0.8144192256341789"/>
    <n v="-9.3457943925233655E-3"/>
    <n v="1.598460648148148E-6"/>
    <n v="0.69559412550066757"/>
    <n v="-0.1281708945260347"/>
    <n v="0.82242990654205606"/>
    <n v="-1.3351134846462109E-3"/>
    <n v="9"/>
    <n v="1"/>
    <s v="data\MOA\gradual\SEAGenerator_size_1000_window_500_gradual_noise_0_1to2.arff"/>
    <x v="0"/>
    <x v="1"/>
    <x v="2"/>
    <x v="2"/>
    <x v="0"/>
    <x v="3"/>
  </r>
  <r>
    <n v="750"/>
    <x v="2"/>
    <s v="['numeric', 'numeric', 'numeric']"/>
    <n v="0.73333333333333328"/>
    <n v="19"/>
    <n v="19"/>
    <n v="0.68"/>
    <n v="5.3333333333333233E-2"/>
    <n v="0"/>
    <s v="[0, 7, 4, 9, 5, 1, 2, 16, 6, 8, 17, 10, 11, 12, 13, 14, 15, 3, 18]"/>
    <s v="[0.3333707883644929, 0.16774371414530845, 0.12445842765607736, 0.11237821736803075, 0.11016194961660006, 0.09709283903545002, 0.04255622162578839, 0.010047425149318782, 0.00219041703893336, 0.0, 0.0, 0.0, 0.0, 0.0, 0.0, 0.0, 0.0, 0.0, 0.0]"/>
    <n v="19"/>
    <s v="[0]"/>
    <n v="1"/>
    <s v="{(0, 1, 4, 6, 14), (0, 1, 3), (0, 1, 4, 5, 8), (0, 1, 4, 5, 7, 16, 17), (0, 1, 4, 5, 7, 16, 18), (0, 2, 10), (0, 1, 4, 5, 7, 15), (0, 2, 9, 11)}"/>
    <n v="1.8123842592592589E-7"/>
    <n v="0.68"/>
    <n v="749"/>
    <n v="0.82376502002670227"/>
    <n v="2.3218865740740738E-6"/>
    <n v="0.80907877169559417"/>
    <n v="-1.46862483311081E-2"/>
    <n v="1.7026504629629631E-6"/>
    <n v="0.56875834445927909"/>
    <n v="-0.25500667556742318"/>
    <n v="0.82242990654205606"/>
    <n v="-1.3351134846462109E-3"/>
    <n v="16"/>
    <n v="0.9375"/>
    <s v="data\MOA\gradual\SEAGenerator_size_1000_window_500_gradual_noise_0_1to2.arff"/>
    <x v="0"/>
    <x v="1"/>
    <x v="2"/>
    <x v="2"/>
    <x v="0"/>
    <x v="4"/>
  </r>
  <r>
    <n v="750"/>
    <x v="2"/>
    <s v="['numeric', 'numeric', 'numeric']"/>
    <n v="0.77333333333333332"/>
    <n v="9"/>
    <n v="9"/>
    <n v="0.84"/>
    <n v="-6.6666666666666652E-2"/>
    <n v="0"/>
    <s v="[0, 5, 4, 1, 2, 3, 6, 7, 8]"/>
    <s v="[0.6536633737269502, 0.2972211857361148, 0.033099900112570406, 0.01601554042436447, 0.0, 0.0, 0.0, 0.0, 0.0]"/>
    <n v="9"/>
    <s v="[0]"/>
    <n v="1"/>
    <s v="{(0, 1, 2), (0, 4, 5, 7), (0, 4, 8), (0, 4, 5, 6)}"/>
    <n v="0"/>
    <n v="0.84"/>
    <n v="749"/>
    <n v="0.7570093457943925"/>
    <n v="2.3224884259259261E-6"/>
    <n v="0.75567423230974629"/>
    <n v="-1.3351134846462109E-3"/>
    <n v="1.59849537037037E-6"/>
    <n v="0.79572763684913217"/>
    <n v="3.8718291054739673E-2"/>
    <n v="0.75834445927903871"/>
    <n v="1.3351134846462109E-3"/>
    <n v="8"/>
    <n v="1"/>
    <s v="data\MOA\gradual\SEAGenerator_size_1000_window_500_gradual_noise_0_2to3.arff"/>
    <x v="0"/>
    <x v="1"/>
    <x v="2"/>
    <x v="2"/>
    <x v="0"/>
    <x v="0"/>
  </r>
  <r>
    <n v="750"/>
    <x v="2"/>
    <s v="['numeric', 'numeric', 'numeric']"/>
    <n v="0.77333333333333332"/>
    <n v="9"/>
    <n v="9"/>
    <n v="0.84"/>
    <n v="-6.6666666666666652E-2"/>
    <n v="0"/>
    <s v="[1, 4, 0, 5, 2, 3, 6, 7, 8]"/>
    <s v="[0.475544361245836, 0.3265183725173996, 0.13132111128214377, 0.06661615495462046, 0.0, 0.0, 0.0, 0.0, 0.0]"/>
    <n v="9"/>
    <s v="[1]"/>
    <n v="1"/>
    <s v="{(0, 1, 2), (0, 4, 5, 7), (0, 4, 8), (0, 4, 5, 6)}"/>
    <n v="1.8085648148148149E-7"/>
    <n v="0.84"/>
    <n v="749"/>
    <n v="0.7570093457943925"/>
    <n v="2.3218750000000001E-6"/>
    <n v="0.75033377837116155"/>
    <n v="-6.6755674232309437E-3"/>
    <n v="1.598009259259259E-6"/>
    <n v="0.81708945260347132"/>
    <n v="6.0080106809078833E-2"/>
    <n v="0.71295060080106809"/>
    <n v="-4.4058744993324413E-2"/>
    <n v="8"/>
    <n v="1"/>
    <s v="data\MOA\gradual\SEAGenerator_size_1000_window_500_gradual_noise_0_2to3.arff"/>
    <x v="0"/>
    <x v="1"/>
    <x v="2"/>
    <x v="2"/>
    <x v="0"/>
    <x v="1"/>
  </r>
  <r>
    <n v="750"/>
    <x v="2"/>
    <s v="['numeric', 'numeric', 'numeric']"/>
    <n v="0.77333333333333332"/>
    <n v="9"/>
    <n v="9"/>
    <n v="0.72"/>
    <n v="5.3333333333333337E-2"/>
    <n v="0"/>
    <s v="[0, 5, 1, 4, 2, 3, 6, 7, 8]"/>
    <s v="[0.47645387253507837, 0.32510360584853304, 0.11146162115674889, 0.08698090045963978, 0.0, 0.0, 0.0, 0.0, 0.0]"/>
    <n v="9"/>
    <s v="[0]"/>
    <n v="1"/>
    <s v="{(0, 1, 2), (0, 4, 8), (0, 4, 5, 6)}"/>
    <n v="1.811574074074074E-7"/>
    <n v="0.72"/>
    <n v="749"/>
    <n v="0.7570093457943925"/>
    <n v="2.0655555555555562E-6"/>
    <n v="0.77970627503337786"/>
    <n v="2.269692923898536E-2"/>
    <n v="1.598854166666667E-6"/>
    <n v="0.70226969292389851"/>
    <n v="-5.4739652870493982E-2"/>
    <n v="0.75834445927903871"/>
    <n v="1.3351134846462109E-3"/>
    <n v="14"/>
    <n v="1"/>
    <s v="data\MOA\gradual\SEAGenerator_size_1000_window_500_gradual_noise_0_2to3.arff"/>
    <x v="0"/>
    <x v="1"/>
    <x v="2"/>
    <x v="2"/>
    <x v="0"/>
    <x v="2"/>
  </r>
  <r>
    <n v="750"/>
    <x v="2"/>
    <s v="['numeric', 'numeric', 'numeric']"/>
    <n v="0.77333333333333332"/>
    <n v="9"/>
    <n v="9"/>
    <n v="0.86"/>
    <n v="-8.666666666666667E-2"/>
    <n v="7.5347222222222221E-8"/>
    <s v="[0, 5, 1, 4, 2, 3, 6, 7, 8]"/>
    <s v="[0.6045157580034133, 0.24587267717176922, 0.09855975489433894, 0.05105180993047831, 0.0, 0.0, 0.0, 0.0, 0.0]"/>
    <n v="9"/>
    <s v="[0]"/>
    <n v="1"/>
    <s v="{(0, 4, 5, 6), (0, 1, 3), (0, 1, 2), (0, 4, 8)}"/>
    <n v="0"/>
    <n v="0.86"/>
    <n v="749"/>
    <n v="0.7570093457943925"/>
    <n v="2.3207523148148151E-6"/>
    <n v="0.75300400534045397"/>
    <n v="-4.0053404539385218E-3"/>
    <n v="1.7030902777777781E-6"/>
    <n v="0.79172229639519354"/>
    <n v="3.471295060080104E-2"/>
    <n v="0.75834445927903871"/>
    <n v="1.3351134846462109E-3"/>
    <n v="7"/>
    <n v="0.8571428571428571"/>
    <s v="data\MOA\gradual\SEAGenerator_size_1000_window_500_gradual_noise_0_2to3.arff"/>
    <x v="0"/>
    <x v="1"/>
    <x v="2"/>
    <x v="2"/>
    <x v="0"/>
    <x v="3"/>
  </r>
  <r>
    <n v="750"/>
    <x v="2"/>
    <s v="['numeric', 'numeric', 'numeric']"/>
    <n v="0.77333333333333332"/>
    <n v="9"/>
    <n v="9"/>
    <n v="0.62"/>
    <n v="0.15333333333333329"/>
    <n v="0"/>
    <s v="[5, 0, 1, 4, 2, 3, 6, 7, 8]"/>
    <s v="[0.3801523821232991, 0.3156423848056686, 0.18737721033405594, 0.11682802273697636, 0.0, 0.0, 0.0, 0.0, 0.0]"/>
    <n v="9"/>
    <s v="[5]"/>
    <n v="1"/>
    <s v="{(0, 4, 5, 6), (0, 1, 2), (0, 4, 8)}"/>
    <n v="1.8092592592592589E-7"/>
    <n v="0.62"/>
    <n v="749"/>
    <n v="0.7570093457943925"/>
    <n v="2.1407523148148151E-6"/>
    <n v="0.75166889185580776"/>
    <n v="-5.3404539385847327E-3"/>
    <n v="1.522256944444444E-6"/>
    <n v="0.8010680907877169"/>
    <n v="4.4058744993324413E-2"/>
    <n v="0.77169559412550071"/>
    <n v="1.4686248331108209E-2"/>
    <n v="19"/>
    <n v="0.94736842105263153"/>
    <s v="data\MOA\gradual\SEAGenerator_size_1000_window_500_gradual_noise_0_2to3.arff"/>
    <x v="0"/>
    <x v="1"/>
    <x v="2"/>
    <x v="2"/>
    <x v="0"/>
    <x v="4"/>
  </r>
  <r>
    <n v="750"/>
    <x v="2"/>
    <s v="['numeric', 'numeric', 'numeric']"/>
    <n v="0.73333333333333328"/>
    <n v="13"/>
    <n v="13"/>
    <n v="0.82"/>
    <n v="-8.666666666666667E-2"/>
    <n v="0"/>
    <s v="[4, 2, 0, 7, 1, 8, 3, 5, 6, 9, 10, 11, 12]"/>
    <s v="[0.42201676286600787, 0.31158060613925215, 0.17848951285685663, 0.07253419979487866, 0.012365459035031732, 0.0030134593079729037, 0.0, 0.0, 0.0, 0.0, 0.0, 0.0, 0.0]"/>
    <n v="13"/>
    <s v="[4]"/>
    <n v="1"/>
    <s v="{(0, 1, 2, 4, 6), (0, 12), (0, 1, 7, 11), (0, 1, 2, 4, 5)}"/>
    <n v="1.8077546296296289E-7"/>
    <n v="0.82"/>
    <n v="749"/>
    <n v="0.74499332443257682"/>
    <n v="2.2458796296296302E-6"/>
    <n v="0.71562082777036051"/>
    <n v="-2.9372496662216311E-2"/>
    <n v="1.5222800925925929E-6"/>
    <n v="0.74766355140186913"/>
    <n v="2.6702269692923108E-3"/>
    <n v="0.72363150867823767"/>
    <n v="-2.1361815754339149E-2"/>
    <n v="9"/>
    <n v="1"/>
    <s v="data\MOA\gradual\SEAGenerator_size_1000_window_500_gradual_noise_0_3to4.arff"/>
    <x v="0"/>
    <x v="1"/>
    <x v="2"/>
    <x v="2"/>
    <x v="0"/>
    <x v="0"/>
  </r>
  <r>
    <n v="750"/>
    <x v="2"/>
    <s v="['numeric', 'numeric', 'numeric']"/>
    <n v="0.73333333333333328"/>
    <n v="13"/>
    <n v="13"/>
    <n v="0.84"/>
    <n v="-0.1066666666666667"/>
    <n v="9.326388888888888E-8"/>
    <s v="[1, 0, 2, 7, 4, 8, 3, 5, 6, 9, 10, 11, 12]"/>
    <s v="[0.5832379766935916, 0.21158109646259554, 0.0863821471236463, 0.07277209341044398, 0.032283012506946415, 0.013743673802776085, 0.0, 0.0, 0.0, 0.0, 0.0, 0.0, 0.0]"/>
    <n v="13"/>
    <s v="[1]"/>
    <n v="1"/>
    <s v="{(0, 12), (0, 1, 2, 4, 6), (0, 1, 7, 11), (0, 1, 7, 8, 10), (0, 1, 2, 3)}"/>
    <n v="2.3692129629629629E-8"/>
    <n v="0.84"/>
    <n v="749"/>
    <n v="0.74499332443257682"/>
    <n v="2.3429629629629629E-6"/>
    <n v="0.72496662216288388"/>
    <n v="-2.0026702269692939E-2"/>
    <n v="1.639421296296296E-6"/>
    <n v="0.71295060080106809"/>
    <n v="-3.2042723631508729E-2"/>
    <n v="0.75433911882510019"/>
    <n v="9.3457943925233655E-3"/>
    <n v="8"/>
    <n v="0.875"/>
    <s v="data\MOA\gradual\SEAGenerator_size_1000_window_500_gradual_noise_0_3to4.arff"/>
    <x v="0"/>
    <x v="1"/>
    <x v="2"/>
    <x v="2"/>
    <x v="0"/>
    <x v="1"/>
  </r>
  <r>
    <n v="750"/>
    <x v="2"/>
    <s v="['numeric', 'numeric', 'numeric']"/>
    <n v="0.73333333333333328"/>
    <n v="13"/>
    <n v="13"/>
    <n v="0.76"/>
    <n v="-2.6666666666666731E-2"/>
    <n v="2.3773148148148148E-8"/>
    <s v="[0, 1, 2, 7, 8, 4, 3, 5, 6, 9, 10, 11, 12]"/>
    <s v="[0.6324315384488103, 0.16586594663153653, 0.08825183582330248, 0.06702558656383431, 0.04246390716284779, 0.003961185369668634, 0.0, 0.0, 0.0, 0.0, 0.0, 0.0, 0.0]"/>
    <n v="13"/>
    <s v="[0]"/>
    <n v="1"/>
    <s v="{(0, 1, 2, 3), (0, 1, 7, 8, 10), (0, 1, 7, 11), (0, 12)}"/>
    <n v="0"/>
    <n v="0.76"/>
    <n v="749"/>
    <n v="0.74499332443257682"/>
    <n v="2.1012268518518521E-6"/>
    <n v="0.71562082777036051"/>
    <n v="-2.9372496662216311E-2"/>
    <n v="1.7157986111111109E-6"/>
    <n v="0.68224299065420557"/>
    <n v="-6.2750333778371248E-2"/>
    <n v="0.74365821094793061"/>
    <n v="-1.3351134846462109E-3"/>
    <n v="12"/>
    <n v="1"/>
    <s v="data\MOA\gradual\SEAGenerator_size_1000_window_500_gradual_noise_0_3to4.arff"/>
    <x v="0"/>
    <x v="1"/>
    <x v="2"/>
    <x v="2"/>
    <x v="0"/>
    <x v="2"/>
  </r>
  <r>
    <n v="750"/>
    <x v="2"/>
    <s v="['numeric', 'numeric', 'numeric']"/>
    <n v="0.73333333333333328"/>
    <n v="13"/>
    <n v="13"/>
    <n v="0.8"/>
    <n v="-6.6666666666666763E-2"/>
    <n v="1.8114583333333341E-7"/>
    <s v="[8, 0, 1, 4, 7, 2, 3, 5, 6, 9, 10, 11, 12]"/>
    <s v="[0.40412798359284324, 0.35312741971616834, 0.19709641048805032, 0.034343610116478136, 0.00913192994382541, 0.0021726461426343517, 0.0, 0.0, 0.0, 0.0, 0.0, 0.0, 0.0]"/>
    <n v="13"/>
    <s v="[8]"/>
    <n v="1"/>
    <s v="{(0, 1, 7, 8, 10), (0, 1, 7, 11), (0, 12)}"/>
    <n v="0"/>
    <n v="0.82"/>
    <n v="749"/>
    <n v="0.74499332443257682"/>
    <n v="2.683171296296296E-6"/>
    <n v="0.73698264352469955"/>
    <n v="-8.0106809078772656E-3"/>
    <n v="2.320486111111111E-6"/>
    <n v="0.63951935914552738"/>
    <n v="-0.1054739652870494"/>
    <n v="0.75033377837116155"/>
    <n v="5.3404539385847327E-3"/>
    <n v="10"/>
    <n v="0.9"/>
    <s v="data\MOA\gradual\SEAGenerator_size_1000_window_500_gradual_noise_0_3to4.arff"/>
    <x v="0"/>
    <x v="1"/>
    <x v="2"/>
    <x v="2"/>
    <x v="0"/>
    <x v="3"/>
  </r>
  <r>
    <n v="750"/>
    <x v="2"/>
    <s v="['numeric', 'numeric', 'numeric']"/>
    <n v="0.73333333333333328"/>
    <n v="13"/>
    <n v="13"/>
    <n v="0.64"/>
    <n v="9.3333333333333268E-2"/>
    <n v="1.811574074074074E-7"/>
    <s v="[0, 7, 4, 1, 2, 8, 3, 5, 6, 9, 10, 11, 12]"/>
    <s v="[0.5747017562423894, 0.15465339468890796, 0.10212577737091845, 0.09048363196832329, 0.07354451094947098, 0.0044909287799900326, 0.0, 0.0, 0.0, 0.0, 0.0, 0.0, 0.0]"/>
    <n v="13"/>
    <s v="[0]"/>
    <n v="1"/>
    <s v="{(0, 1, 7, 8, 9), (0, 12), (0, 1, 2, 4, 5), (0, 1, 2, 4, 6), (0, 1, 7, 11), (0, 1, 2, 3)}"/>
    <n v="7.5787037037037036E-8"/>
    <n v="0.64"/>
    <n v="749"/>
    <n v="0.74499332443257682"/>
    <n v="2.321134259259259E-6"/>
    <n v="0.71028037383177567"/>
    <n v="-3.4712950600801151E-2"/>
    <n v="1.523194444444444E-6"/>
    <n v="0.71028037383177567"/>
    <n v="-3.4712950600801151E-2"/>
    <n v="0.74365821094793061"/>
    <n v="-1.3351134846462109E-3"/>
    <n v="18"/>
    <n v="0.88888888888888884"/>
    <s v="data\MOA\gradual\SEAGenerator_size_1000_window_500_gradual_noise_0_3to4.arff"/>
    <x v="0"/>
    <x v="1"/>
    <x v="2"/>
    <x v="2"/>
    <x v="0"/>
    <x v="4"/>
  </r>
  <r>
    <n v="750"/>
    <x v="2"/>
    <s v="['numeric', 'numeric', 'numeric']"/>
    <n v="0.73333333333333328"/>
    <n v="19"/>
    <n v="19"/>
    <n v="0.94"/>
    <n v="-0.20666666666666669"/>
    <n v="0"/>
    <s v="[5, 7, 0, 2, 4, 9, 16, 1, 6, 8, 17, 10, 11, 12, 13, 14, 15, 3, 18]"/>
    <s v="[0.276138910548266, 0.1701517316980608, 0.1300654288814298, 0.12712156114954543, 0.08349879384980663, 0.0701607421027067, 0.06358754300869901, 0.06301711015130647, 0.016258178610178715, 0.0, 0.0, 0.0, 0.0, 0.0, 0.0, 0.0, 0.0, 0.0, 0.0]"/>
    <n v="19"/>
    <s v="[5]"/>
    <n v="1"/>
    <s v="{(0, 1, 4, 5, 8), (0, 2, 10)}"/>
    <n v="0"/>
    <n v="0.96"/>
    <n v="749"/>
    <n v="0.82376502002670227"/>
    <n v="2.1404629629629632E-6"/>
    <n v="0.81575433911882511"/>
    <n v="-8.0106809078771546E-3"/>
    <n v="1.598414351851852E-6"/>
    <n v="0.7863818424566088"/>
    <n v="-3.7383177570093462E-2"/>
    <n v="0.82643524699599469"/>
    <n v="2.6702269692924219E-3"/>
    <n v="3"/>
    <n v="1"/>
    <s v="data\MOA\gradual\SEAGenerator_size_1000_window_500_gradual_noise_10_1to2.arff"/>
    <x v="0"/>
    <x v="1"/>
    <x v="2"/>
    <x v="1"/>
    <x v="0"/>
    <x v="0"/>
  </r>
  <r>
    <n v="750"/>
    <x v="2"/>
    <s v="['numeric', 'numeric', 'numeric']"/>
    <n v="0.73333333333333328"/>
    <n v="19"/>
    <n v="19"/>
    <n v="0.86"/>
    <n v="-0.12666666666666671"/>
    <n v="1.808449074074074E-7"/>
    <s v="[16, 1, 0, 5, 9, 4, 2, 7, 6, 3, 8, 17, 10, 11, 12, 13, 14, 15, 18]"/>
    <s v="[0.27127368245537203, 0.2424969181575931, 0.17315341433321577, 0.11924117910126247, 0.06250545678695212, 0.04171202698223121, 0.040960397276550944, 0.027092030814040664, 0.021564894092781433, 0.0, 0.0, 0.0, 0.0, 0.0, 0.0, 0.0, 0.0, 0.0, 0.0]"/>
    <n v="19"/>
    <s v="[16]"/>
    <n v="1"/>
    <s v="{(0, 1, 4, 6, 13), (0, 2, 9, 12), (0, 1, 4, 5, 8), (0, 2, 10), (0, 1, 4, 5, 7, 16, 17)}"/>
    <n v="0"/>
    <n v="0.86"/>
    <n v="749"/>
    <n v="0.82376502002670227"/>
    <n v="2.1410879629629628E-6"/>
    <n v="0.83177570093457942"/>
    <n v="8.0106809078771546E-3"/>
    <n v="1.522384259259259E-6"/>
    <n v="0.72763684913217619"/>
    <n v="-9.6128170894526077E-2"/>
    <n v="0.82109479305740984"/>
    <n v="-2.6702269692924219E-3"/>
    <n v="7"/>
    <n v="0.8571428571428571"/>
    <s v="data\MOA\gradual\SEAGenerator_size_1000_window_500_gradual_noise_10_1to2.arff"/>
    <x v="0"/>
    <x v="1"/>
    <x v="2"/>
    <x v="1"/>
    <x v="0"/>
    <x v="1"/>
  </r>
  <r>
    <n v="750"/>
    <x v="2"/>
    <s v="['numeric', 'numeric', 'numeric']"/>
    <n v="0.73333333333333328"/>
    <n v="19"/>
    <n v="19"/>
    <n v="0.74"/>
    <n v="-6.6666666666667096E-3"/>
    <n v="0"/>
    <s v="[0, 16, 9, 4, 7, 2, 1, 5, 6, 3, 8, 17, 10, 11, 12, 13, 14, 15, 18]"/>
    <s v="[0.35084624823787963, 0.1830397862601725, 0.1510757293901077, 0.14033849929515202, 0.061687252437429466, 0.057749507180672524, 0.0424800852012298, 0.010192818257195127, 0.0025900737401612904, 0.0, 0.0, 0.0, 0.0, 0.0, 0.0, 0.0, 0.0, 0.0, 0.0]"/>
    <n v="19"/>
    <s v="[0]"/>
    <n v="1"/>
    <s v="{(0, 1, 4, 6, 13), (0, 1, 3), (0, 1, 4, 5, 8), (0, 1, 4, 5, 7, 16, 17), (0, 2, 10), (0, 2, 9, 11)}"/>
    <n v="1.8077546296296289E-7"/>
    <n v="0.72"/>
    <n v="749"/>
    <n v="0.82376502002670227"/>
    <n v="2.3213078703703699E-6"/>
    <n v="0.80640854472630175"/>
    <n v="-1.735647530040052E-2"/>
    <n v="1.5976736111111111E-6"/>
    <n v="0.69826435246995999"/>
    <n v="-0.1255006675567423"/>
    <n v="0.82242990654205606"/>
    <n v="-1.3351134846462109E-3"/>
    <n v="13"/>
    <n v="1"/>
    <s v="data\MOA\gradual\SEAGenerator_size_1000_window_500_gradual_noise_10_1to2.arff"/>
    <x v="0"/>
    <x v="1"/>
    <x v="2"/>
    <x v="1"/>
    <x v="0"/>
    <x v="2"/>
  </r>
  <r>
    <n v="750"/>
    <x v="2"/>
    <s v="['numeric', 'numeric', 'numeric']"/>
    <n v="0.73333333333333328"/>
    <n v="19"/>
    <n v="19"/>
    <n v="0.82"/>
    <n v="-8.666666666666667E-2"/>
    <n v="0"/>
    <s v="[2, 16, 1, 0, 4, 5, 9, 7, 6, 8, 17, 10, 11, 12, 13, 14, 15, 3, 18]"/>
    <s v="[0.28515594883810413, 0.27970815487365047, 0.12215901281333716, 0.11643725226007662, 0.08731617785644524, 0.04908278018347839, 0.04700416266351474, 0.008624981648894565, 0.004511528862498675, 0.0, 0.0, 0.0, 0.0, 0.0, 0.0, 0.0, 0.0, 0.0, 0.0]"/>
    <n v="19"/>
    <s v="[2]"/>
    <n v="1"/>
    <s v="{(0, 1, 4, 6, 13), (0, 2, 9, 12), (0, 1, 4, 5, 7, 16, 18), (0, 2, 10), (0, 2, 9, 11)}"/>
    <n v="1.8052083333333331E-7"/>
    <n v="0.82"/>
    <n v="749"/>
    <n v="0.82376502002670227"/>
    <n v="3.210925925925926E-6"/>
    <n v="0.8144192256341789"/>
    <n v="-9.3457943925233655E-3"/>
    <n v="1.6153125E-6"/>
    <n v="0.69559412550066757"/>
    <n v="-0.1281708945260347"/>
    <n v="0.82242990654205606"/>
    <n v="-1.3351134846462109E-3"/>
    <n v="9"/>
    <n v="1"/>
    <s v="data\MOA\gradual\SEAGenerator_size_1000_window_500_gradual_noise_10_1to2.arff"/>
    <x v="0"/>
    <x v="1"/>
    <x v="2"/>
    <x v="1"/>
    <x v="0"/>
    <x v="3"/>
  </r>
  <r>
    <n v="750"/>
    <x v="2"/>
    <s v="['numeric', 'numeric', 'numeric']"/>
    <n v="0.73333333333333328"/>
    <n v="19"/>
    <n v="19"/>
    <n v="0.68"/>
    <n v="5.3333333333333233E-2"/>
    <n v="1.8042824074074069E-7"/>
    <s v="[0, 7, 4, 9, 5, 1, 2, 16, 6, 8, 17, 10, 11, 12, 13, 14, 15, 3, 18]"/>
    <s v="[0.3333707883644929, 0.16774371414530845, 0.12445842765607736, 0.11237821736803075, 0.11016194961660006, 0.09709283903545002, 0.04255622162578839, 0.010047425149318782, 0.00219041703893336, 0.0, 0.0, 0.0, 0.0, 0.0, 0.0, 0.0, 0.0, 0.0, 0.0]"/>
    <n v="19"/>
    <s v="[0]"/>
    <n v="1"/>
    <s v="{(0, 1, 4, 6, 14), (0, 1, 3), (0, 1, 4, 5, 8), (0, 1, 4, 5, 7, 16, 17), (0, 1, 4, 5, 7, 16, 18), (0, 2, 10), (0, 1, 4, 5, 7, 15), (0, 2, 9, 11)}"/>
    <n v="0"/>
    <n v="0.68"/>
    <n v="749"/>
    <n v="0.82376502002670227"/>
    <n v="2.248472222222222E-6"/>
    <n v="0.80907877169559417"/>
    <n v="-1.46862483311081E-2"/>
    <n v="1.598043981481481E-6"/>
    <n v="0.56875834445927909"/>
    <n v="-0.25500667556742318"/>
    <n v="0.82242990654205606"/>
    <n v="-1.3351134846462109E-3"/>
    <n v="16"/>
    <n v="0.9375"/>
    <s v="data\MOA\gradual\SEAGenerator_size_1000_window_500_gradual_noise_10_1to2.arff"/>
    <x v="0"/>
    <x v="1"/>
    <x v="2"/>
    <x v="1"/>
    <x v="0"/>
    <x v="4"/>
  </r>
  <r>
    <n v="750"/>
    <x v="2"/>
    <s v="['numeric', 'numeric', 'numeric']"/>
    <n v="0.77333333333333332"/>
    <n v="9"/>
    <n v="9"/>
    <n v="0.84"/>
    <n v="-6.6666666666666652E-2"/>
    <n v="0"/>
    <s v="[0, 5, 4, 1, 2, 3, 6, 7, 8]"/>
    <s v="[0.6536633737269502, 0.2972211857361148, 0.033099900112570406, 0.01601554042436447, 0.0, 0.0, 0.0, 0.0, 0.0]"/>
    <n v="9"/>
    <s v="[0]"/>
    <n v="1"/>
    <s v="{(0, 1, 2), (0, 4, 5, 7), (0, 4, 8), (0, 4, 5, 6)}"/>
    <n v="0"/>
    <n v="0.84"/>
    <n v="749"/>
    <n v="0.7570093457943925"/>
    <n v="2.5019097222222221E-6"/>
    <n v="0.75567423230974629"/>
    <n v="-1.3351134846462109E-3"/>
    <n v="1.5226157407407411E-6"/>
    <n v="0.79572763684913217"/>
    <n v="3.8718291054739673E-2"/>
    <n v="0.75834445927903871"/>
    <n v="1.3351134846462109E-3"/>
    <n v="8"/>
    <n v="1"/>
    <s v="data\MOA\gradual\SEAGenerator_size_1000_window_500_gradual_noise_10_2to3.arff"/>
    <x v="0"/>
    <x v="1"/>
    <x v="2"/>
    <x v="1"/>
    <x v="0"/>
    <x v="0"/>
  </r>
  <r>
    <n v="750"/>
    <x v="2"/>
    <s v="['numeric', 'numeric', 'numeric']"/>
    <n v="0.77333333333333332"/>
    <n v="9"/>
    <n v="9"/>
    <n v="0.84"/>
    <n v="-6.6666666666666652E-2"/>
    <n v="0"/>
    <s v="[1, 4, 0, 5, 2, 3, 6, 7, 8]"/>
    <s v="[0.475544361245836, 0.3265183725173996, 0.13132111128214377, 0.06661615495462046, 0.0, 0.0, 0.0, 0.0, 0.0]"/>
    <n v="9"/>
    <s v="[1]"/>
    <n v="1"/>
    <s v="{(0, 1, 2), (0, 4, 5, 7), (0, 4, 8), (0, 4, 5, 6)}"/>
    <n v="0"/>
    <n v="0.84"/>
    <n v="749"/>
    <n v="0.7570093457943925"/>
    <n v="2.5024652777777782E-6"/>
    <n v="0.75033377837116155"/>
    <n v="-6.6755674232309437E-3"/>
    <n v="1.522592592592593E-6"/>
    <n v="0.81708945260347132"/>
    <n v="6.0080106809078833E-2"/>
    <n v="0.71295060080106809"/>
    <n v="-4.4058744993324413E-2"/>
    <n v="8"/>
    <n v="1"/>
    <s v="data\MOA\gradual\SEAGenerator_size_1000_window_500_gradual_noise_10_2to3.arff"/>
    <x v="0"/>
    <x v="1"/>
    <x v="2"/>
    <x v="1"/>
    <x v="0"/>
    <x v="1"/>
  </r>
  <r>
    <n v="750"/>
    <x v="2"/>
    <s v="['numeric', 'numeric', 'numeric']"/>
    <n v="0.77333333333333332"/>
    <n v="9"/>
    <n v="9"/>
    <n v="0.72"/>
    <n v="5.3333333333333337E-2"/>
    <n v="0"/>
    <s v="[0, 5, 1, 4, 2, 3, 6, 7, 8]"/>
    <s v="[0.47645387253507837, 0.32510360584853304, 0.11146162115674889, 0.08698090045963978, 0.0, 0.0, 0.0, 0.0, 0.0]"/>
    <n v="9"/>
    <s v="[0]"/>
    <n v="1"/>
    <s v="{(0, 1, 2), (0, 4, 8), (0, 4, 5, 6)}"/>
    <n v="0"/>
    <n v="0.72"/>
    <n v="749"/>
    <n v="0.7570093457943925"/>
    <n v="2.2350000000000002E-6"/>
    <n v="0.77970627503337786"/>
    <n v="2.269692923898536E-2"/>
    <n v="1.7355787037037041E-6"/>
    <n v="0.70226969292389851"/>
    <n v="-5.4739652870493982E-2"/>
    <n v="0.75834445927903871"/>
    <n v="1.3351134846462109E-3"/>
    <n v="14"/>
    <n v="1"/>
    <s v="data\MOA\gradual\SEAGenerator_size_1000_window_500_gradual_noise_10_2to3.arff"/>
    <x v="0"/>
    <x v="1"/>
    <x v="2"/>
    <x v="1"/>
    <x v="0"/>
    <x v="2"/>
  </r>
  <r>
    <n v="750"/>
    <x v="2"/>
    <s v="['numeric', 'numeric', 'numeric']"/>
    <n v="0.77333333333333332"/>
    <n v="9"/>
    <n v="9"/>
    <n v="0.86"/>
    <n v="-8.666666666666667E-2"/>
    <n v="9.3449074074074072E-8"/>
    <s v="[0, 5, 1, 4, 2, 3, 6, 7, 8]"/>
    <s v="[0.6045157580034133, 0.24587267717176922, 0.09855975489433894, 0.05105180993047831, 0.0, 0.0, 0.0, 0.0, 0.0]"/>
    <n v="9"/>
    <s v="[0]"/>
    <n v="1"/>
    <s v="{(0, 4, 5, 6), (0, 1, 3), (0, 1, 2), (0, 4, 8)}"/>
    <n v="0"/>
    <n v="0.86"/>
    <n v="749"/>
    <n v="0.7570093457943925"/>
    <n v="2.139328703703704E-6"/>
    <n v="0.75300400534045397"/>
    <n v="-4.0053404539385218E-3"/>
    <n v="1.7589120370370371E-6"/>
    <n v="0.79172229639519354"/>
    <n v="3.471295060080104E-2"/>
    <n v="0.75834445927903871"/>
    <n v="1.3351134846462109E-3"/>
    <n v="7"/>
    <n v="0.8571428571428571"/>
    <s v="data\MOA\gradual\SEAGenerator_size_1000_window_500_gradual_noise_10_2to3.arff"/>
    <x v="0"/>
    <x v="1"/>
    <x v="2"/>
    <x v="1"/>
    <x v="0"/>
    <x v="3"/>
  </r>
  <r>
    <n v="750"/>
    <x v="2"/>
    <s v="['numeric', 'numeric', 'numeric']"/>
    <n v="0.77333333333333332"/>
    <n v="9"/>
    <n v="9"/>
    <n v="0.62"/>
    <n v="0.15333333333333329"/>
    <n v="0"/>
    <s v="[5, 0, 1, 4, 2, 3, 6, 7, 8]"/>
    <s v="[0.3801523821232991, 0.3156423848056686, 0.18737721033405594, 0.11682802273697636, 0.0, 0.0, 0.0, 0.0, 0.0]"/>
    <n v="9"/>
    <s v="[5]"/>
    <n v="1"/>
    <s v="{(0, 4, 5, 6), (0, 1, 2), (0, 4, 8)}"/>
    <n v="9.3240740740740746E-8"/>
    <n v="0.62"/>
    <n v="749"/>
    <n v="0.7570093457943925"/>
    <n v="2.34837962962963E-6"/>
    <n v="0.75166889185580776"/>
    <n v="-5.3404539385847327E-3"/>
    <n v="1.754988425925926E-6"/>
    <n v="0.8010680907877169"/>
    <n v="4.4058744993324413E-2"/>
    <n v="0.77169559412550071"/>
    <n v="1.4686248331108209E-2"/>
    <n v="19"/>
    <n v="0.94736842105263153"/>
    <s v="data\MOA\gradual\SEAGenerator_size_1000_window_500_gradual_noise_10_2to3.arff"/>
    <x v="0"/>
    <x v="1"/>
    <x v="2"/>
    <x v="1"/>
    <x v="0"/>
    <x v="4"/>
  </r>
  <r>
    <n v="750"/>
    <x v="2"/>
    <s v="['numeric', 'numeric', 'numeric']"/>
    <n v="0.73333333333333328"/>
    <n v="13"/>
    <n v="13"/>
    <n v="0.82"/>
    <n v="-8.666666666666667E-2"/>
    <n v="2.3356481481481481E-8"/>
    <s v="[4, 2, 0, 7, 1, 8, 3, 5, 6, 9, 10, 11, 12]"/>
    <s v="[0.42201676286600787, 0.31158060613925215, 0.17848951285685663, 0.07253419979487866, 0.012365459035031732, 0.0030134593079729037, 0.0, 0.0, 0.0, 0.0, 0.0, 0.0, 0.0]"/>
    <n v="13"/>
    <s v="[4]"/>
    <n v="1"/>
    <s v="{(0, 1, 2, 4, 6), (0, 12), (0, 1, 7, 11), (0, 1, 2, 4, 5)}"/>
    <n v="9.3344907407407402E-8"/>
    <n v="0.82"/>
    <n v="749"/>
    <n v="0.74499332443257682"/>
    <n v="2.3748379629629629E-6"/>
    <n v="0.71562082777036051"/>
    <n v="-2.9372496662216311E-2"/>
    <n v="1.736030092592592E-6"/>
    <n v="0.74766355140186913"/>
    <n v="2.6702269692923108E-3"/>
    <n v="0.72363150867823767"/>
    <n v="-2.1361815754339149E-2"/>
    <n v="9"/>
    <n v="1"/>
    <s v="data\MOA\gradual\SEAGenerator_size_1000_window_500_gradual_noise_10_3to4.arff"/>
    <x v="0"/>
    <x v="1"/>
    <x v="2"/>
    <x v="1"/>
    <x v="0"/>
    <x v="0"/>
  </r>
  <r>
    <n v="750"/>
    <x v="2"/>
    <s v="['numeric', 'numeric', 'numeric']"/>
    <n v="0.73333333333333328"/>
    <n v="13"/>
    <n v="13"/>
    <n v="0.84"/>
    <n v="-0.1066666666666667"/>
    <n v="0"/>
    <s v="[1, 0, 2, 7, 4, 8, 3, 5, 6, 9, 10, 11, 12]"/>
    <s v="[0.5832379766935916, 0.21158109646259554, 0.0863821471236463, 0.07277209341044398, 0.032283012506946415, 0.013743673802776085, 0.0, 0.0, 0.0, 0.0, 0.0, 0.0, 0.0]"/>
    <n v="13"/>
    <s v="[1]"/>
    <n v="1"/>
    <s v="{(0, 12), (0, 1, 2, 4, 6), (0, 1, 7, 11), (0, 1, 7, 8, 10), (0, 1, 2, 3)}"/>
    <n v="0"/>
    <n v="0.84"/>
    <n v="749"/>
    <n v="0.74499332443257682"/>
    <n v="2.2342824074074069E-6"/>
    <n v="0.72496662216288388"/>
    <n v="-2.0026702269692939E-2"/>
    <n v="1.7557407407407411E-6"/>
    <n v="0.71295060080106809"/>
    <n v="-3.2042723631508729E-2"/>
    <n v="0.75433911882510019"/>
    <n v="9.3457943925233655E-3"/>
    <n v="8"/>
    <n v="0.875"/>
    <s v="data\MOA\gradual\SEAGenerator_size_1000_window_500_gradual_noise_10_3to4.arff"/>
    <x v="0"/>
    <x v="1"/>
    <x v="2"/>
    <x v="1"/>
    <x v="0"/>
    <x v="1"/>
  </r>
  <r>
    <n v="750"/>
    <x v="2"/>
    <s v="['numeric', 'numeric', 'numeric']"/>
    <n v="0.73333333333333328"/>
    <n v="13"/>
    <n v="13"/>
    <n v="0.76"/>
    <n v="-2.6666666666666731E-2"/>
    <n v="0"/>
    <s v="[0, 1, 2, 7, 8, 4, 3, 5, 6, 9, 10, 11, 12]"/>
    <s v="[0.6324315384488103, 0.16586594663153653, 0.08825183582330248, 0.06702558656383431, 0.04246390716284779, 0.003961185369668634, 0.0, 0.0, 0.0, 0.0, 0.0, 0.0, 0.0]"/>
    <n v="13"/>
    <s v="[0]"/>
    <n v="1"/>
    <s v="{(0, 1, 2, 3), (0, 1, 7, 8, 10), (0, 1, 7, 11), (0, 12)}"/>
    <n v="1.171643518518519E-7"/>
    <n v="0.76"/>
    <n v="749"/>
    <n v="0.74499332443257682"/>
    <n v="2.2285532407407408E-6"/>
    <n v="0.71562082777036051"/>
    <n v="-2.9372496662216311E-2"/>
    <n v="1.7334606481481479E-6"/>
    <n v="0.68224299065420557"/>
    <n v="-6.2750333778371248E-2"/>
    <n v="0.74365821094793061"/>
    <n v="-1.3351134846462109E-3"/>
    <n v="12"/>
    <n v="1"/>
    <s v="data\MOA\gradual\SEAGenerator_size_1000_window_500_gradual_noise_10_3to4.arff"/>
    <x v="0"/>
    <x v="1"/>
    <x v="2"/>
    <x v="1"/>
    <x v="0"/>
    <x v="2"/>
  </r>
  <r>
    <n v="750"/>
    <x v="2"/>
    <s v="['numeric', 'numeric', 'numeric']"/>
    <n v="0.73333333333333328"/>
    <n v="13"/>
    <n v="13"/>
    <n v="0.8"/>
    <n v="-6.6666666666666763E-2"/>
    <n v="9.3009259259259258E-8"/>
    <s v="[8, 0, 1, 4, 7, 2, 3, 5, 6, 9, 10, 11, 12]"/>
    <s v="[0.40412798359284324, 0.35312741971616834, 0.19709641048805032, 0.034343610116478136, 0.00913192994382541, 0.0021726461426343517, 0.0, 0.0, 0.0, 0.0, 0.0, 0.0, 0.0]"/>
    <n v="13"/>
    <s v="[8]"/>
    <n v="1"/>
    <s v="{(0, 1, 7, 8, 10), (0, 1, 7, 11), (0, 12)}"/>
    <n v="0"/>
    <n v="0.82"/>
    <n v="749"/>
    <n v="0.74499332443257682"/>
    <n v="2.2306597222222219E-6"/>
    <n v="0.73698264352469955"/>
    <n v="-8.0106809078772656E-3"/>
    <n v="1.63681712962963E-6"/>
    <n v="0.63951935914552738"/>
    <n v="-0.1054739652870494"/>
    <n v="0.75033377837116155"/>
    <n v="5.3404539385847327E-3"/>
    <n v="10"/>
    <n v="0.9"/>
    <s v="data\MOA\gradual\SEAGenerator_size_1000_window_500_gradual_noise_10_3to4.arff"/>
    <x v="0"/>
    <x v="1"/>
    <x v="2"/>
    <x v="1"/>
    <x v="0"/>
    <x v="3"/>
  </r>
  <r>
    <n v="750"/>
    <x v="2"/>
    <s v="['numeric', 'numeric', 'numeric']"/>
    <n v="0.73333333333333328"/>
    <n v="13"/>
    <n v="13"/>
    <n v="0.64"/>
    <n v="9.3333333333333268E-2"/>
    <n v="2.3784722222222219E-8"/>
    <s v="[0, 7, 4, 1, 2, 8, 3, 5, 6, 9, 10, 11, 12]"/>
    <s v="[0.5747017562423894, 0.15465339468890796, 0.10212577737091845, 0.09048363196832329, 0.07354451094947098, 0.0044909287799900326, 0.0, 0.0, 0.0, 0.0, 0.0, 0.0, 0.0]"/>
    <n v="13"/>
    <s v="[0]"/>
    <n v="1"/>
    <s v="{(0, 1, 7, 8, 9), (0, 12), (0, 1, 2, 4, 5), (0, 1, 2, 4, 6), (0, 1, 7, 11), (0, 1, 2, 3)}"/>
    <n v="0"/>
    <n v="0.64"/>
    <n v="749"/>
    <n v="0.74499332443257682"/>
    <n v="2.2461226851851851E-6"/>
    <n v="0.71028037383177567"/>
    <n v="-3.4712950600801151E-2"/>
    <n v="1.648726851851852E-6"/>
    <n v="0.71028037383177567"/>
    <n v="-3.4712950600801151E-2"/>
    <n v="0.74365821094793061"/>
    <n v="-1.3351134846462109E-3"/>
    <n v="18"/>
    <n v="0.88888888888888884"/>
    <s v="data\MOA\gradual\SEAGenerator_size_1000_window_500_gradual_noise_10_3to4.arff"/>
    <x v="0"/>
    <x v="1"/>
    <x v="2"/>
    <x v="1"/>
    <x v="0"/>
    <x v="4"/>
  </r>
  <r>
    <n v="750"/>
    <x v="2"/>
    <s v="['numeric', 'numeric', 'numeric']"/>
    <n v="0.73333333333333328"/>
    <n v="19"/>
    <n v="19"/>
    <n v="0.94"/>
    <n v="-0.20666666666666669"/>
    <n v="0"/>
    <s v="[5, 7, 0, 2, 4, 9, 16, 1, 6, 8, 17, 10, 11, 12, 13, 14, 15, 3, 18]"/>
    <s v="[0.276138910548266, 0.1701517316980608, 0.1300654288814298, 0.12712156114954543, 0.08349879384980663, 0.0701607421027067, 0.06358754300869901, 0.06301711015130647, 0.016258178610178715, 0.0, 0.0, 0.0, 0.0, 0.0, 0.0, 0.0, 0.0, 0.0, 0.0]"/>
    <n v="19"/>
    <s v="[5]"/>
    <n v="1"/>
    <s v="{(0, 1, 4, 5, 8), (0, 2, 10)}"/>
    <n v="1.169560185185185E-7"/>
    <n v="0.96"/>
    <n v="749"/>
    <n v="0.82376502002670227"/>
    <n v="2.229756944444444E-6"/>
    <n v="0.81575433911882511"/>
    <n v="-8.0106809078771546E-3"/>
    <n v="1.621840277777778E-6"/>
    <n v="0.7863818424566088"/>
    <n v="-3.7383177570093462E-2"/>
    <n v="0.82643524699599469"/>
    <n v="2.6702269692924219E-3"/>
    <n v="3"/>
    <n v="1"/>
    <s v="data\MOA\gradual\SEAGenerator_size_1000_window_500_gradual_noise_5_1to2.arff"/>
    <x v="0"/>
    <x v="1"/>
    <x v="2"/>
    <x v="0"/>
    <x v="0"/>
    <x v="0"/>
  </r>
  <r>
    <n v="750"/>
    <x v="2"/>
    <s v="['numeric', 'numeric', 'numeric']"/>
    <n v="0.73333333333333328"/>
    <n v="19"/>
    <n v="19"/>
    <n v="0.86"/>
    <n v="-0.12666666666666671"/>
    <n v="0"/>
    <s v="[16, 1, 0, 5, 9, 4, 2, 7, 6, 3, 8, 17, 10, 11, 12, 13, 14, 15, 18]"/>
    <s v="[0.27127368245537203, 0.2424969181575931, 0.17315341433321577, 0.11924117910126247, 0.06250545678695212, 0.04171202698223121, 0.040960397276550944, 0.027092030814040664, 0.021564894092781433, 0.0, 0.0, 0.0, 0.0, 0.0, 0.0, 0.0, 0.0, 0.0, 0.0]"/>
    <n v="19"/>
    <s v="[16]"/>
    <n v="1"/>
    <s v="{(0, 1, 4, 6, 13), (0, 2, 9, 12), (0, 1, 4, 5, 8), (0, 2, 10), (0, 1, 4, 5, 7, 16, 17)}"/>
    <n v="1.157638888888889E-7"/>
    <n v="0.86"/>
    <n v="749"/>
    <n v="0.82376502002670227"/>
    <n v="2.3215856481481481E-6"/>
    <n v="0.83177570093457942"/>
    <n v="8.0106809078771546E-3"/>
    <n v="1.5228009259259259E-6"/>
    <n v="0.72763684913217619"/>
    <n v="-9.6128170894526077E-2"/>
    <n v="0.82109479305740984"/>
    <n v="-2.6702269692924219E-3"/>
    <n v="7"/>
    <n v="0.8571428571428571"/>
    <s v="data\MOA\gradual\SEAGenerator_size_1000_window_500_gradual_noise_5_1to2.arff"/>
    <x v="0"/>
    <x v="1"/>
    <x v="2"/>
    <x v="0"/>
    <x v="0"/>
    <x v="1"/>
  </r>
  <r>
    <n v="750"/>
    <x v="2"/>
    <s v="['numeric', 'numeric', 'numeric']"/>
    <n v="0.73333333333333328"/>
    <n v="19"/>
    <n v="19"/>
    <n v="0.74"/>
    <n v="-6.6666666666667096E-3"/>
    <n v="2.3402777777777779E-8"/>
    <s v="[0, 16, 9, 4, 7, 2, 1, 5, 6, 3, 8, 17, 10, 11, 12, 13, 14, 15, 18]"/>
    <s v="[0.35084624823787963, 0.1830397862601725, 0.1510757293901077, 0.14033849929515202, 0.061687252437429466, 0.057749507180672524, 0.0424800852012298, 0.010192818257195127, 0.0025900737401612904, 0.0, 0.0, 0.0, 0.0, 0.0, 0.0, 0.0, 0.0, 0.0, 0.0]"/>
    <n v="19"/>
    <s v="[0]"/>
    <n v="1"/>
    <s v="{(0, 1, 4, 6, 13), (0, 1, 3), (0, 1, 4, 5, 8), (0, 1, 4, 5, 7, 16, 17), (0, 2, 10), (0, 2, 9, 11)}"/>
    <n v="1.172222222222222E-7"/>
    <n v="0.72"/>
    <n v="749"/>
    <n v="0.82376502002670227"/>
    <n v="2.2272453703703699E-6"/>
    <n v="0.80640854472630175"/>
    <n v="-1.735647530040052E-2"/>
    <n v="1.7479282407407411E-6"/>
    <n v="0.69826435246995999"/>
    <n v="-0.1255006675567423"/>
    <n v="0.82242990654205606"/>
    <n v="-1.3351134846462109E-3"/>
    <n v="13"/>
    <n v="1"/>
    <s v="data\MOA\gradual\SEAGenerator_size_1000_window_500_gradual_noise_5_1to2.arff"/>
    <x v="0"/>
    <x v="1"/>
    <x v="2"/>
    <x v="0"/>
    <x v="0"/>
    <x v="2"/>
  </r>
  <r>
    <n v="750"/>
    <x v="2"/>
    <s v="['numeric', 'numeric', 'numeric']"/>
    <n v="0.73333333333333328"/>
    <n v="19"/>
    <n v="19"/>
    <n v="0.82"/>
    <n v="-8.666666666666667E-2"/>
    <n v="2.3680555555555559E-8"/>
    <s v="[2, 16, 1, 0, 4, 5, 9, 7, 6, 8, 17, 10, 11, 12, 13, 14, 15, 3, 18]"/>
    <s v="[0.28515594883810413, 0.27970815487365047, 0.12215901281333716, 0.11643725226007662, 0.08731617785644524, 0.04908278018347839, 0.04700416266351474, 0.008624981648894565, 0.004511528862498675, 0.0, 0.0, 0.0, 0.0, 0.0, 0.0, 0.0, 0.0, 0.0, 0.0]"/>
    <n v="19"/>
    <s v="[2]"/>
    <n v="1"/>
    <s v="{(0, 1, 4, 6, 13), (0, 2, 9, 12), (0, 1, 4, 5, 7, 16, 18), (0, 2, 10), (0, 2, 9, 11)}"/>
    <n v="0"/>
    <n v="0.82"/>
    <n v="749"/>
    <n v="0.82376502002670227"/>
    <n v="2.9363657407407411E-6"/>
    <n v="0.8144192256341789"/>
    <n v="-9.3457943925233655E-3"/>
    <n v="1.649409722222222E-6"/>
    <n v="0.69559412550066757"/>
    <n v="-0.1281708945260347"/>
    <n v="0.82242990654205606"/>
    <n v="-1.3351134846462109E-3"/>
    <n v="9"/>
    <n v="1"/>
    <s v="data\MOA\gradual\SEAGenerator_size_1000_window_500_gradual_noise_5_1to2.arff"/>
    <x v="0"/>
    <x v="1"/>
    <x v="2"/>
    <x v="0"/>
    <x v="0"/>
    <x v="3"/>
  </r>
  <r>
    <n v="750"/>
    <x v="2"/>
    <s v="['numeric', 'numeric', 'numeric']"/>
    <n v="0.73333333333333328"/>
    <n v="19"/>
    <n v="19"/>
    <n v="0.68"/>
    <n v="5.3333333333333233E-2"/>
    <n v="0"/>
    <s v="[0, 7, 4, 9, 5, 1, 2, 16, 6, 8, 17, 10, 11, 12, 13, 14, 15, 3, 18]"/>
    <s v="[0.3333707883644929, 0.16774371414530845, 0.12445842765607736, 0.11237821736803075, 0.11016194961660006, 0.09709283903545002, 0.04255622162578839, 0.010047425149318782, 0.00219041703893336, 0.0, 0.0, 0.0, 0.0, 0.0, 0.0, 0.0, 0.0, 0.0, 0.0]"/>
    <n v="19"/>
    <s v="[0]"/>
    <n v="1"/>
    <s v="{(0, 1, 4, 6, 14), (0, 1, 3), (0, 1, 4, 5, 8), (0, 1, 4, 5, 7, 16, 17), (0, 1, 4, 5, 7, 16, 18), (0, 2, 10), (0, 1, 4, 5, 7, 15), (0, 2, 9, 11)}"/>
    <n v="0"/>
    <n v="0.68"/>
    <n v="749"/>
    <n v="0.82376502002670227"/>
    <n v="2.220983796296296E-6"/>
    <n v="0.80907877169559417"/>
    <n v="-1.46862483311081E-2"/>
    <n v="1.6490393518518521E-6"/>
    <n v="0.56875834445927909"/>
    <n v="-0.25500667556742318"/>
    <n v="0.82242990654205606"/>
    <n v="-1.3351134846462109E-3"/>
    <n v="16"/>
    <n v="0.9375"/>
    <s v="data\MOA\gradual\SEAGenerator_size_1000_window_500_gradual_noise_5_1to2.arff"/>
    <x v="0"/>
    <x v="1"/>
    <x v="2"/>
    <x v="0"/>
    <x v="0"/>
    <x v="4"/>
  </r>
  <r>
    <n v="750"/>
    <x v="2"/>
    <s v="['numeric', 'numeric', 'numeric']"/>
    <n v="0.77333333333333332"/>
    <n v="9"/>
    <n v="9"/>
    <n v="0.84"/>
    <n v="-6.6666666666666652E-2"/>
    <n v="1.164236111111111E-7"/>
    <s v="[0, 5, 4, 1, 2, 3, 6, 7, 8]"/>
    <s v="[0.6536633737269502, 0.2972211857361148, 0.033099900112570406, 0.01601554042436447, 0.0, 0.0, 0.0, 0.0, 0.0]"/>
    <n v="9"/>
    <s v="[0]"/>
    <n v="1"/>
    <s v="{(0, 1, 2), (0, 4, 5, 7), (0, 4, 8), (0, 4, 5, 6)}"/>
    <n v="2.3761574074074071E-8"/>
    <n v="0.84"/>
    <n v="749"/>
    <n v="0.7570093457943925"/>
    <n v="2.1317361111111109E-6"/>
    <n v="0.75567423230974629"/>
    <n v="-1.3351134846462109E-3"/>
    <n v="1.6495601851851851E-6"/>
    <n v="0.79572763684913217"/>
    <n v="3.8718291054739673E-2"/>
    <n v="0.75834445927903871"/>
    <n v="1.3351134846462109E-3"/>
    <n v="8"/>
    <n v="1"/>
    <s v="data\MOA\gradual\SEAGenerator_size_1000_window_500_gradual_noise_5_2to3.arff"/>
    <x v="0"/>
    <x v="1"/>
    <x v="2"/>
    <x v="0"/>
    <x v="0"/>
    <x v="0"/>
  </r>
  <r>
    <n v="750"/>
    <x v="2"/>
    <s v="['numeric', 'numeric', 'numeric']"/>
    <n v="0.77333333333333332"/>
    <n v="9"/>
    <n v="9"/>
    <n v="0.84"/>
    <n v="-6.6666666666666652E-2"/>
    <n v="0"/>
    <s v="[1, 4, 0, 5, 2, 3, 6, 7, 8]"/>
    <s v="[0.475544361245836, 0.3265183725173996, 0.13132111128214377, 0.06661615495462046, 0.0, 0.0, 0.0, 0.0, 0.0]"/>
    <n v="9"/>
    <s v="[1]"/>
    <n v="1"/>
    <s v="{(0, 1, 2), (0, 4, 5, 7), (0, 4, 8), (0, 4, 5, 6)}"/>
    <n v="1.811574074074074E-7"/>
    <n v="0.84"/>
    <n v="749"/>
    <n v="0.7570093457943925"/>
    <n v="2.321608796296296E-6"/>
    <n v="0.75033377837116155"/>
    <n v="-6.6755674232309437E-3"/>
    <n v="1.703194444444445E-6"/>
    <n v="0.81708945260347132"/>
    <n v="6.0080106809078833E-2"/>
    <n v="0.71295060080106809"/>
    <n v="-4.4058744993324413E-2"/>
    <n v="8"/>
    <n v="1"/>
    <s v="data\MOA\gradual\SEAGenerator_size_1000_window_500_gradual_noise_5_2to3.arff"/>
    <x v="0"/>
    <x v="1"/>
    <x v="2"/>
    <x v="0"/>
    <x v="0"/>
    <x v="1"/>
  </r>
  <r>
    <n v="750"/>
    <x v="2"/>
    <s v="['numeric', 'numeric', 'numeric']"/>
    <n v="0.77333333333333332"/>
    <n v="9"/>
    <n v="9"/>
    <n v="0.72"/>
    <n v="5.3333333333333337E-2"/>
    <n v="0"/>
    <s v="[0, 5, 1, 4, 2, 3, 6, 7, 8]"/>
    <s v="[0.47645387253507837, 0.32510360584853304, 0.11146162115674889, 0.08698090045963978, 0.0, 0.0, 0.0, 0.0, 0.0]"/>
    <n v="9"/>
    <s v="[0]"/>
    <n v="1"/>
    <s v="{(0, 1, 2), (0, 4, 8), (0, 4, 5, 6)}"/>
    <n v="0"/>
    <n v="0.72"/>
    <n v="749"/>
    <n v="0.7570093457943925"/>
    <n v="2.1407638888888889E-6"/>
    <n v="0.77970627503337786"/>
    <n v="2.269692923898536E-2"/>
    <n v="1.703553240740741E-6"/>
    <n v="0.70226969292389851"/>
    <n v="-5.4739652870493982E-2"/>
    <n v="0.75834445927903871"/>
    <n v="1.3351134846462109E-3"/>
    <n v="14"/>
    <n v="1"/>
    <s v="data\MOA\gradual\SEAGenerator_size_1000_window_500_gradual_noise_5_2to3.arff"/>
    <x v="0"/>
    <x v="1"/>
    <x v="2"/>
    <x v="0"/>
    <x v="0"/>
    <x v="2"/>
  </r>
  <r>
    <n v="750"/>
    <x v="2"/>
    <s v="['numeric', 'numeric', 'numeric']"/>
    <n v="0.77333333333333332"/>
    <n v="9"/>
    <n v="9"/>
    <n v="0.86"/>
    <n v="-8.666666666666667E-2"/>
    <n v="0"/>
    <s v="[0, 5, 1, 4, 2, 3, 6, 7, 8]"/>
    <s v="[0.6045157580034133, 0.24587267717176922, 0.09855975489433894, 0.05105180993047831, 0.0, 0.0, 0.0, 0.0, 0.0]"/>
    <n v="9"/>
    <s v="[0]"/>
    <n v="1"/>
    <s v="{(0, 4, 5, 6), (0, 1, 3), (0, 1, 2), (0, 4, 8)}"/>
    <n v="1.811921296296296E-7"/>
    <n v="0.86"/>
    <n v="749"/>
    <n v="0.7570093457943925"/>
    <n v="2.315381944444445E-6"/>
    <n v="0.75300400534045397"/>
    <n v="-4.0053404539385218E-3"/>
    <n v="1.779976851851852E-6"/>
    <n v="0.79172229639519354"/>
    <n v="3.471295060080104E-2"/>
    <n v="0.75834445927903871"/>
    <n v="1.3351134846462109E-3"/>
    <n v="7"/>
    <n v="0.8571428571428571"/>
    <s v="data\MOA\gradual\SEAGenerator_size_1000_window_500_gradual_noise_5_2to3.arff"/>
    <x v="0"/>
    <x v="1"/>
    <x v="2"/>
    <x v="0"/>
    <x v="0"/>
    <x v="3"/>
  </r>
  <r>
    <n v="750"/>
    <x v="2"/>
    <s v="['numeric', 'numeric', 'numeric']"/>
    <n v="0.77333333333333332"/>
    <n v="9"/>
    <n v="9"/>
    <n v="0.62"/>
    <n v="0.15333333333333329"/>
    <n v="1.8032407407407409E-7"/>
    <s v="[5, 0, 1, 4, 2, 3, 6, 7, 8]"/>
    <s v="[0.3801523821232991, 0.3156423848056686, 0.18737721033405594, 0.11682802273697636, 0.0, 0.0, 0.0, 0.0, 0.0]"/>
    <n v="9"/>
    <s v="[5]"/>
    <n v="1"/>
    <s v="{(0, 4, 5, 6), (0, 1, 2), (0, 4, 8)}"/>
    <n v="0"/>
    <n v="0.62"/>
    <n v="749"/>
    <n v="0.7570093457943925"/>
    <n v="2.501689814814815E-6"/>
    <n v="0.75166889185580776"/>
    <n v="-5.3404539385847327E-3"/>
    <n v="1.59837962962963E-6"/>
    <n v="0.8010680907877169"/>
    <n v="4.4058744993324413E-2"/>
    <n v="0.77169559412550071"/>
    <n v="1.4686248331108209E-2"/>
    <n v="19"/>
    <n v="0.94736842105263153"/>
    <s v="data\MOA\gradual\SEAGenerator_size_1000_window_500_gradual_noise_5_2to3.arff"/>
    <x v="0"/>
    <x v="1"/>
    <x v="2"/>
    <x v="0"/>
    <x v="0"/>
    <x v="4"/>
  </r>
  <r>
    <n v="750"/>
    <x v="2"/>
    <s v="['numeric', 'numeric', 'numeric']"/>
    <n v="0.73333333333333328"/>
    <n v="13"/>
    <n v="13"/>
    <n v="0.82"/>
    <n v="-8.666666666666667E-2"/>
    <n v="0"/>
    <s v="[4, 2, 0, 7, 1, 8, 3, 5, 6, 9, 10, 11, 12]"/>
    <s v="[0.42201676286600787, 0.31158060613925215, 0.17848951285685663, 0.07253419979487866, 0.012365459035031732, 0.0030134593079729037, 0.0, 0.0, 0.0, 0.0, 0.0, 0.0, 0.0]"/>
    <n v="13"/>
    <s v="[4]"/>
    <n v="1"/>
    <s v="{(0, 1, 2, 4, 6), (0, 12), (0, 1, 7, 11), (0, 1, 2, 4, 5)}"/>
    <n v="1.8045138888888891E-7"/>
    <n v="0.82"/>
    <n v="749"/>
    <n v="0.74499332443257682"/>
    <n v="2.3214814814814821E-6"/>
    <n v="0.71562082777036051"/>
    <n v="-2.9372496662216311E-2"/>
    <n v="1.598576388888889E-6"/>
    <n v="0.74766355140186913"/>
    <n v="2.6702269692923108E-3"/>
    <n v="0.72363150867823767"/>
    <n v="-2.1361815754339149E-2"/>
    <n v="9"/>
    <n v="1"/>
    <s v="data\MOA\gradual\SEAGenerator_size_1000_window_500_gradual_noise_5_3to4.arff"/>
    <x v="0"/>
    <x v="1"/>
    <x v="2"/>
    <x v="0"/>
    <x v="0"/>
    <x v="0"/>
  </r>
  <r>
    <n v="750"/>
    <x v="2"/>
    <s v="['numeric', 'numeric', 'numeric']"/>
    <n v="0.73333333333333328"/>
    <n v="13"/>
    <n v="13"/>
    <n v="0.84"/>
    <n v="-0.1066666666666667"/>
    <n v="1.807986111111111E-7"/>
    <s v="[1, 0, 2, 7, 4, 8, 3, 5, 6, 9, 10, 11, 12]"/>
    <s v="[0.5832379766935916, 0.21158109646259554, 0.0863821471236463, 0.07277209341044398, 0.032283012506946415, 0.013743673802776085, 0.0, 0.0, 0.0, 0.0, 0.0, 0.0, 0.0]"/>
    <n v="13"/>
    <s v="[1]"/>
    <n v="1"/>
    <s v="{(0, 12), (0, 1, 2, 4, 6), (0, 1, 7, 11), (0, 1, 7, 8, 10), (0, 1, 2, 3)}"/>
    <n v="0"/>
    <n v="0.84"/>
    <n v="749"/>
    <n v="0.74499332443257682"/>
    <n v="2.1404976851851852E-6"/>
    <n v="0.72496662216288388"/>
    <n v="-2.0026702269692939E-2"/>
    <n v="1.702974537037037E-6"/>
    <n v="0.71295060080106809"/>
    <n v="-3.2042723631508729E-2"/>
    <n v="0.75433911882510019"/>
    <n v="9.3457943925233655E-3"/>
    <n v="8"/>
    <n v="0.875"/>
    <s v="data\MOA\gradual\SEAGenerator_size_1000_window_500_gradual_noise_5_3to4.arff"/>
    <x v="0"/>
    <x v="1"/>
    <x v="2"/>
    <x v="0"/>
    <x v="0"/>
    <x v="1"/>
  </r>
  <r>
    <n v="750"/>
    <x v="2"/>
    <s v="['numeric', 'numeric', 'numeric']"/>
    <n v="0.73333333333333328"/>
    <n v="13"/>
    <n v="13"/>
    <n v="0.76"/>
    <n v="-2.6666666666666731E-2"/>
    <n v="1.8126157407407411E-7"/>
    <s v="[0, 1, 2, 7, 8, 4, 3, 5, 6, 9, 10, 11, 12]"/>
    <s v="[0.6324315384488103, 0.16586594663153653, 0.08825183582330248, 0.06702558656383431, 0.04246390716284779, 0.003961185369668634, 0.0, 0.0, 0.0, 0.0, 0.0, 0.0, 0.0]"/>
    <n v="13"/>
    <s v="[0]"/>
    <n v="1"/>
    <s v="{(0, 1, 2, 3), (0, 1, 7, 8, 10), (0, 1, 7, 11), (0, 12)}"/>
    <n v="0"/>
    <n v="0.76"/>
    <n v="749"/>
    <n v="0.74499332443257682"/>
    <n v="2.3212962962962962E-6"/>
    <n v="0.71562082777036051"/>
    <n v="-2.9372496662216311E-2"/>
    <n v="1.701099537037037E-6"/>
    <n v="0.68224299065420557"/>
    <n v="-6.2750333778371248E-2"/>
    <n v="0.74365821094793061"/>
    <n v="-1.3351134846462109E-3"/>
    <n v="12"/>
    <n v="1"/>
    <s v="data\MOA\gradual\SEAGenerator_size_1000_window_500_gradual_noise_5_3to4.arff"/>
    <x v="0"/>
    <x v="1"/>
    <x v="2"/>
    <x v="0"/>
    <x v="0"/>
    <x v="2"/>
  </r>
  <r>
    <n v="750"/>
    <x v="2"/>
    <s v="['numeric', 'numeric', 'numeric']"/>
    <n v="0.73333333333333328"/>
    <n v="13"/>
    <n v="13"/>
    <n v="0.8"/>
    <n v="-6.6666666666666763E-2"/>
    <n v="0"/>
    <s v="[8, 0, 1, 4, 7, 2, 3, 5, 6, 9, 10, 11, 12]"/>
    <s v="[0.40412798359284324, 0.35312741971616834, 0.19709641048805032, 0.034343610116478136, 0.00913192994382541, 0.0021726461426343517, 0.0, 0.0, 0.0, 0.0, 0.0, 0.0, 0.0]"/>
    <n v="13"/>
    <s v="[8]"/>
    <n v="1"/>
    <s v="{(0, 1, 7, 8, 10), (0, 1, 7, 11), (0, 12)}"/>
    <n v="1.807986111111111E-7"/>
    <n v="0.82"/>
    <n v="749"/>
    <n v="0.74499332443257682"/>
    <n v="2.3211226851851848E-6"/>
    <n v="0.73698264352469955"/>
    <n v="-8.0106809078772656E-3"/>
    <n v="1.522719907407408E-6"/>
    <n v="0.63951935914552738"/>
    <n v="-0.1054739652870494"/>
    <n v="0.75033377837116155"/>
    <n v="5.3404539385847327E-3"/>
    <n v="10"/>
    <n v="0.9"/>
    <s v="data\MOA\gradual\SEAGenerator_size_1000_window_500_gradual_noise_5_3to4.arff"/>
    <x v="0"/>
    <x v="1"/>
    <x v="2"/>
    <x v="0"/>
    <x v="0"/>
    <x v="3"/>
  </r>
  <r>
    <n v="750"/>
    <x v="2"/>
    <s v="['numeric', 'numeric', 'numeric']"/>
    <n v="0.73333333333333328"/>
    <n v="13"/>
    <n v="13"/>
    <n v="0.64"/>
    <n v="9.3333333333333268E-2"/>
    <n v="0"/>
    <s v="[0, 7, 4, 1, 2, 8, 3, 5, 6, 9, 10, 11, 12]"/>
    <s v="[0.5747017562423894, 0.15465339468890796, 0.10212577737091845, 0.09048363196832329, 0.07354451094947098, 0.0044909287799900326, 0.0, 0.0, 0.0, 0.0, 0.0, 0.0, 0.0]"/>
    <n v="13"/>
    <s v="[0]"/>
    <n v="1"/>
    <s v="{(0, 1, 7, 8, 9), (0, 12), (0, 1, 2, 4, 5), (0, 1, 2, 4, 6), (0, 1, 7, 11), (0, 1, 2, 3)}"/>
    <n v="1.811574074074074E-7"/>
    <n v="0.64"/>
    <n v="749"/>
    <n v="0.74499332443257682"/>
    <n v="2.3213078703703699E-6"/>
    <n v="0.71028037383177567"/>
    <n v="-3.4712950600801151E-2"/>
    <n v="1.597534722222222E-6"/>
    <n v="0.71028037383177567"/>
    <n v="-3.4712950600801151E-2"/>
    <n v="0.74365821094793061"/>
    <n v="-1.3351134846462109E-3"/>
    <n v="18"/>
    <n v="0.88888888888888884"/>
    <s v="data\MOA\gradual\SEAGenerator_size_1000_window_500_gradual_noise_5_3to4.arff"/>
    <x v="0"/>
    <x v="1"/>
    <x v="2"/>
    <x v="0"/>
    <x v="0"/>
    <x v="4"/>
  </r>
  <r>
    <n v="975"/>
    <x v="3"/>
    <s v="['numeric', 'numeric', 'numeric']"/>
    <n v="0.89795918367346939"/>
    <n v="19"/>
    <n v="19"/>
    <n v="0.8"/>
    <n v="9.7959183673469341E-2"/>
    <n v="0"/>
    <s v="[3, 9, 16, 5, 1, 7, 2, 0, 4, 8, 17, 10, 11, 12, 13, 14, 15, 6, 18]"/>
    <s v="[0.21905167502120673, 0.15879688461263503, 0.1523273819061944, 0.14243599347072716, 0.11409441799521508, 0.10529542528077948, 0.08746573987003897, 0.011796292057133418, 0.008736189786069546, 0.0, 0.0, 0.0, 0.0, 0.0, 0.0, 0.0, 0.0, 0.0, 0.0]"/>
    <n v="19"/>
    <s v="[3]"/>
    <n v="1"/>
    <s v="{(0, 2, 6)}"/>
    <n v="1.808101851851852E-7"/>
    <n v="0.8"/>
    <n v="974"/>
    <n v="0.83162217659137572"/>
    <n v="2.140775462962963E-6"/>
    <n v="0.81108829568788499"/>
    <n v="-2.0533880903490731E-2"/>
    <n v="7.993287037037037E-7"/>
    <n v="0.52772073921971252"/>
    <n v="-0.3039014373716632"/>
    <n v="0.83162217659137572"/>
    <n v="0"/>
    <n v="1"/>
    <n v="0"/>
    <s v="data\MOA\gradual\SEAGenerator_size_1000_window_50_gradual_noise_0_1to2.arff"/>
    <x v="0"/>
    <x v="1"/>
    <x v="3"/>
    <x v="2"/>
    <x v="0"/>
    <x v="0"/>
  </r>
  <r>
    <n v="975"/>
    <x v="3"/>
    <s v="['numeric', 'numeric', 'numeric']"/>
    <n v="0.89795918367346939"/>
    <n v="19"/>
    <n v="19"/>
    <n v="0.8"/>
    <n v="9.7959183673469341E-2"/>
    <n v="0"/>
    <s v="[5, 2, 7, 4, 9, 0, 16, 1, 3, 6, 8, 17, 10, 11, 12, 13, 14, 15, 18]"/>
    <s v="[0.36224434247341813, 0.1394425080048743, 0.1243919178108512, 0.09918493550854802, 0.09429451684760794, 0.08683605348707372, 0.06426915753560646, 0.02183748656343771, 0.007499081768582271, 0.0, 0.0, 0.0, 0.0, 0.0, 0.0, 0.0, 0.0, 0.0, 0.0]"/>
    <n v="19"/>
    <s v="[5]"/>
    <n v="1"/>
    <s v="{(0, 2, 5, 8)}"/>
    <n v="0"/>
    <n v="0.8"/>
    <n v="974"/>
    <n v="0.83162217659137572"/>
    <n v="2.1398611111111109E-6"/>
    <n v="0.81108829568788499"/>
    <n v="-2.0533880903490731E-2"/>
    <n v="1.341354166666667E-6"/>
    <n v="0.4271047227926078"/>
    <n v="-0.40451745379876791"/>
    <n v="0.78234086242299794"/>
    <n v="-4.9281314168377777E-2"/>
    <n v="1"/>
    <n v="0"/>
    <s v="data\MOA\gradual\SEAGenerator_size_1000_window_50_gradual_noise_0_1to2.arff"/>
    <x v="0"/>
    <x v="1"/>
    <x v="3"/>
    <x v="2"/>
    <x v="0"/>
    <x v="1"/>
  </r>
  <r>
    <n v="975"/>
    <x v="3"/>
    <s v="['numeric', 'numeric', 'numeric']"/>
    <n v="0.89795918367346939"/>
    <n v="19"/>
    <n v="19"/>
    <n v="1"/>
    <n v="-0.1020408163265306"/>
    <n v="0"/>
    <s v="[4, 9, 16, 5, 3, 1, 7, 2, 15, 14, 13, 12, 0, 10, 17, 8, 6, 11, 18]"/>
    <s v="[0.2060807365534789, 0.19591970681106846, 0.13353474753701772, 0.13318790403692152, 0.11370035268052596, 0.10889440721768708, 0.09845880002729414, 0.010223345136005967, 0.0, 0.0, 0.0, 0.0, 0.0, 0.0, 0.0, 0.0, 0.0, 0.0, 0.0]"/>
    <n v="19"/>
    <s v="[4]"/>
    <n v="1"/>
    <s v="set()"/>
    <n v="0"/>
    <n v="1"/>
    <n v="974"/>
    <n v="0.83162217659137572"/>
    <n v="2.3219444444444441E-6"/>
    <n v="0.81108829568788499"/>
    <n v="-2.0533880903490731E-2"/>
    <n v="7.2326388888888887E-7"/>
    <n v="0.4271047227926078"/>
    <n v="-0.40451745379876791"/>
    <n v="0.83264887063655035"/>
    <n v="1.026694045174636E-3"/>
    <n v="0"/>
    <n v="-1"/>
    <s v="data\MOA\gradual\SEAGenerator_size_1000_window_50_gradual_noise_0_1to2.arff"/>
    <x v="0"/>
    <x v="1"/>
    <x v="3"/>
    <x v="2"/>
    <x v="0"/>
    <x v="2"/>
  </r>
  <r>
    <n v="975"/>
    <x v="3"/>
    <s v="['numeric', 'numeric', 'numeric']"/>
    <n v="0.89795918367346939"/>
    <n v="19"/>
    <n v="19"/>
    <n v="0.8"/>
    <n v="9.7959183673469341E-2"/>
    <n v="0"/>
    <s v="[9, 0, 7, 5, 16, 3, 2, 4, 1, 15, 14, 13, 10, 11, 17, 8, 6, 12, 18]"/>
    <s v="[0.3466364013108993, 0.19806224556029342, 0.13790910589788472, 0.11474515217997162, 0.07125303804724044, 0.050557974016490384, 0.04066672873675086, 0.02656200323450309, 0.013607351015966072, 0.0, 0.0, 0.0, 0.0, 0.0, 0.0, 0.0, 0.0, 0.0, 0.0]"/>
    <n v="19"/>
    <s v="[9]"/>
    <n v="1"/>
    <s v="{(0, 1, 4, 9, 11)}"/>
    <n v="7.5729166666666674E-8"/>
    <n v="1"/>
    <n v="974"/>
    <n v="0.83162217659137572"/>
    <n v="2.3213078703703699E-6"/>
    <n v="0.81108829568788499"/>
    <n v="-2.0533880903490731E-2"/>
    <n v="7.2332175925925928E-7"/>
    <n v="0.5728952772073922"/>
    <n v="-0.25872689938398352"/>
    <n v="0.79671457905544152"/>
    <n v="-3.4907597535934198E-2"/>
    <n v="1"/>
    <n v="1"/>
    <s v="data\MOA\gradual\SEAGenerator_size_1000_window_50_gradual_noise_0_1to2.arff"/>
    <x v="0"/>
    <x v="1"/>
    <x v="3"/>
    <x v="2"/>
    <x v="0"/>
    <x v="3"/>
  </r>
  <r>
    <n v="975"/>
    <x v="3"/>
    <s v="['numeric', 'numeric', 'numeric']"/>
    <n v="0.89795918367346939"/>
    <n v="19"/>
    <n v="19"/>
    <n v="0.8"/>
    <n v="9.7959183673469341E-2"/>
    <n v="0"/>
    <s v="[5, 2, 7, 3, 0, 16, 9, 1, 4, 8, 17, 10, 11, 12, 13, 14, 15, 6, 18]"/>
    <s v="[0.38266748404743917, 0.147304201752732, 0.1314050673628043, 0.09763176875016304, 0.09173182356863382, 0.06789261813744889, 0.049805395544846684, 0.025426054907625954, 0.00613558592830612, 0.0, 0.0, 0.0, 0.0, 0.0, 0.0, 0.0, 0.0, 0.0, 0.0]"/>
    <n v="19"/>
    <s v="[5]"/>
    <n v="1"/>
    <s v="{(0, 2, 5, 8)}"/>
    <n v="7.5347222222222221E-8"/>
    <n v="0.8"/>
    <n v="974"/>
    <n v="0.83162217659137572"/>
    <n v="2.3212962962962962E-6"/>
    <n v="0.8193018480492813"/>
    <n v="-1.232032854209442E-2"/>
    <n v="5.4208333333333337E-7"/>
    <n v="0.5728952772073922"/>
    <n v="-0.25872689938398352"/>
    <n v="0.78234086242299794"/>
    <n v="-4.9281314168377777E-2"/>
    <n v="1"/>
    <n v="1"/>
    <s v="data\MOA\gradual\SEAGenerator_size_1000_window_50_gradual_noise_0_1to2.arff"/>
    <x v="0"/>
    <x v="1"/>
    <x v="3"/>
    <x v="2"/>
    <x v="0"/>
    <x v="4"/>
  </r>
  <r>
    <n v="975"/>
    <x v="3"/>
    <s v="['numeric', 'numeric', 'numeric']"/>
    <n v="0.8571428571428571"/>
    <n v="17"/>
    <n v="17"/>
    <n v="0.8"/>
    <n v="5.7142857142857051E-2"/>
    <n v="1.8078703703703701E-7"/>
    <s v="[8, 12, 2, 0, 4, 13, 1, 9, 5, 6, 7, 15, 10, 11, 14, 3, 16]"/>
    <s v="[0.2599326285550878, 0.21255717441895292, 0.17668840022170818, 0.1565002411854394, 0.07190488394368601, 0.05415830298057907, 0.04601632241464347, 0.022242046279902884, 0.0, 0.0, 0.0, 0.0, 0.0, 0.0, 0.0, 0.0, 0.0]"/>
    <n v="17"/>
    <s v="[8]"/>
    <n v="1"/>
    <s v="{(0, 8, 12, 16)}"/>
    <n v="0"/>
    <n v="0.8"/>
    <n v="974"/>
    <n v="0.7772073921971252"/>
    <n v="2.321284722222222E-6"/>
    <n v="0.76386036960985626"/>
    <n v="-1.334702258726894E-2"/>
    <n v="7.9959490740740738E-7"/>
    <n v="0.5616016427104723"/>
    <n v="-0.2156057494866529"/>
    <n v="0.80698151950718688"/>
    <n v="2.9774127310061679E-2"/>
    <n v="1"/>
    <n v="0"/>
    <s v="data\MOA\gradual\SEAGenerator_size_1000_window_50_gradual_noise_0_2to3.arff"/>
    <x v="0"/>
    <x v="1"/>
    <x v="3"/>
    <x v="2"/>
    <x v="0"/>
    <x v="0"/>
  </r>
  <r>
    <n v="975"/>
    <x v="3"/>
    <s v="['numeric', 'numeric', 'numeric']"/>
    <n v="0.8571428571428571"/>
    <n v="17"/>
    <n v="17"/>
    <n v="0.8"/>
    <n v="5.7142857142857051E-2"/>
    <n v="0"/>
    <s v="[0, 4, 9, 12, 13, 1, 8, 2, 7, 15, 5, 10, 11, 3, 14, 6, 16]"/>
    <s v="[0.31830922563781167, 0.21988685508347713, 0.1938476222446443, 0.07056543838035137, 0.06555688195652211, 0.057832703040811534, 0.05073882803822259, 0.02326244561815915, 0.0, 0.0, 0.0, 0.0, 0.0, 0.0, 0.0, 0.0, 0.0]"/>
    <n v="17"/>
    <s v="[0]"/>
    <n v="1"/>
    <s v="{(0, 1, 7)}"/>
    <n v="1.8093749999999999E-7"/>
    <n v="0.8"/>
    <n v="974"/>
    <n v="0.7772073921971252"/>
    <n v="2.3213078703703699E-6"/>
    <n v="0.757700205338809"/>
    <n v="-1.9507186858316209E-2"/>
    <n v="1.160625E-6"/>
    <n v="0.29876796714579062"/>
    <n v="-0.47843942505133458"/>
    <n v="0.77618069815195068"/>
    <n v="-1.026694045174525E-3"/>
    <n v="1"/>
    <n v="1"/>
    <s v="data\MOA\gradual\SEAGenerator_size_1000_window_50_gradual_noise_0_2to3.arff"/>
    <x v="0"/>
    <x v="1"/>
    <x v="3"/>
    <x v="2"/>
    <x v="0"/>
    <x v="1"/>
  </r>
  <r>
    <n v="975"/>
    <x v="3"/>
    <s v="['numeric', 'numeric', 'numeric']"/>
    <n v="0.8571428571428571"/>
    <n v="17"/>
    <n v="17"/>
    <n v="1"/>
    <n v="-0.1428571428571429"/>
    <n v="1.8077546296296289E-7"/>
    <s v="[4, 9, 12, 13, 8, 1, 2, 14, 11, 10, 0, 7, 6, 5, 3, 15, 16]"/>
    <s v="[0.3629477194543399, 0.1866474566053567, 0.15530147643566466, 0.13526115960651722, 0.10623036590105178, 0.04597057727502306, 0.007641244722046498, 0.0, 0.0, 0.0, 0.0, 0.0, 0.0, 0.0, 0.0, 0.0, 0.0]"/>
    <n v="17"/>
    <s v="[4]"/>
    <n v="1"/>
    <s v="set()"/>
    <n v="0"/>
    <n v="1"/>
    <n v="974"/>
    <n v="0.7772073921971252"/>
    <n v="2.3214120370370368E-6"/>
    <n v="0.76694045174537984"/>
    <n v="-1.0266940451745371E-2"/>
    <n v="7.990277777777778E-7"/>
    <n v="0.29876796714579062"/>
    <n v="-0.47843942505133458"/>
    <n v="0.8039014373716632"/>
    <n v="2.6694045174537991E-2"/>
    <n v="0"/>
    <n v="-1"/>
    <s v="data\MOA\gradual\SEAGenerator_size_1000_window_50_gradual_noise_0_2to3.arff"/>
    <x v="0"/>
    <x v="1"/>
    <x v="3"/>
    <x v="2"/>
    <x v="0"/>
    <x v="2"/>
  </r>
  <r>
    <n v="975"/>
    <x v="3"/>
    <s v="['numeric', 'numeric', 'numeric']"/>
    <n v="0.8571428571428571"/>
    <n v="17"/>
    <n v="17"/>
    <n v="1"/>
    <n v="-0.1428571428571429"/>
    <n v="0"/>
    <s v="[4, 9, 2, 13, 12, 1, 8, 14, 11, 10, 0, 7, 6, 5, 3, 15, 16]"/>
    <s v="[0.3883904036110431, 0.27391744254673567, 0.09861337793042832, 0.09263551050528764, 0.06292560296600046, 0.059031745141437705, 0.02448591729906692, 0.0, 0.0, 0.0, 0.0, 0.0, 0.0, 0.0, 0.0, 0.0, 0.0]"/>
    <n v="17"/>
    <s v="[4]"/>
    <n v="1"/>
    <s v="set()"/>
    <n v="1.8082175925925929E-7"/>
    <n v="1"/>
    <n v="974"/>
    <n v="0.7772073921971252"/>
    <n v="2.4290393518518518E-6"/>
    <n v="0.757700205338809"/>
    <n v="-1.9507186858316209E-2"/>
    <n v="7.0807870370370373E-7"/>
    <n v="0.70123203285420943"/>
    <n v="-7.5975359342915771E-2"/>
    <n v="0.8039014373716632"/>
    <n v="2.6694045174537991E-2"/>
    <n v="0"/>
    <n v="-1"/>
    <s v="data\MOA\gradual\SEAGenerator_size_1000_window_50_gradual_noise_0_2to3.arff"/>
    <x v="0"/>
    <x v="1"/>
    <x v="3"/>
    <x v="2"/>
    <x v="0"/>
    <x v="3"/>
  </r>
  <r>
    <n v="975"/>
    <x v="3"/>
    <s v="['numeric', 'numeric', 'numeric']"/>
    <n v="0.8571428571428571"/>
    <n v="17"/>
    <n v="17"/>
    <n v="0.8"/>
    <n v="5.7142857142857051E-2"/>
    <n v="0"/>
    <s v="[2, 4, 1, 9, 0, 13, 12, 14, 11, 10, 8, 7, 6, 5, 3, 15, 16]"/>
    <s v="[0.46074099474048935, 0.18750256221315312, 0.1199943297750061, 0.08948480016979136, 0.08744944293023439, 0.040350211942796976, 0.014477658228528582, 0.0, 0.0, 0.0, 0.0, 0.0, 0.0, 0.0, 0.0, 0.0, 0.0]"/>
    <n v="17"/>
    <s v="[2]"/>
    <n v="1"/>
    <s v="{(0, 1, 2, 4, 5)}"/>
    <n v="1.171875E-7"/>
    <n v="0.8"/>
    <n v="974"/>
    <n v="0.7772073921971252"/>
    <n v="2.346967592592593E-6"/>
    <n v="0.76694045174537984"/>
    <n v="-1.0266940451745371E-2"/>
    <n v="1.170925925925926E-6"/>
    <n v="0.70123203285420943"/>
    <n v="-7.5975359342915771E-2"/>
    <n v="0.77515400410677615"/>
    <n v="-2.0533880903490509E-3"/>
    <n v="1"/>
    <n v="1"/>
    <s v="data\MOA\gradual\SEAGenerator_size_1000_window_50_gradual_noise_0_2to3.arff"/>
    <x v="0"/>
    <x v="1"/>
    <x v="3"/>
    <x v="2"/>
    <x v="0"/>
    <x v="4"/>
  </r>
  <r>
    <n v="975"/>
    <x v="3"/>
    <s v="['numeric', 'numeric', 'numeric']"/>
    <n v="0.93877551020408168"/>
    <n v="19"/>
    <n v="19"/>
    <n v="0.6"/>
    <n v="0.3387755102040817"/>
    <n v="0"/>
    <s v="[8, 0, 12, 4, 9, 14, 1, 3, 13, 5, 6, 7, 2, 17, 10, 11, 15, 16, 18]"/>
    <s v="[0.37547313867089, 0.1896212559152984, 0.12591044898515766, 0.07245789988768507, 0.07089726819779646, 0.06467820958395466, 0.04627286722703918, 0.036672836177388715, 0.018016075354789843, 0.0, 0.0, 0.0, 0.0, 0.0, 0.0, 0.0, 0.0, 0.0, 0.0]"/>
    <n v="19"/>
    <s v="[8]"/>
    <n v="1"/>
    <s v="{(0, 8, 9, 11), (0, 8, 12, 18)}"/>
    <n v="0"/>
    <n v="0.4"/>
    <n v="974"/>
    <n v="0.72792607802874743"/>
    <n v="2.1401041666666672E-6"/>
    <n v="0.731006160164271"/>
    <n v="3.0800821355235759E-3"/>
    <n v="6.1776620370370369E-7"/>
    <n v="0.68891170431211501"/>
    <n v="-3.9014373716632411E-2"/>
    <n v="0.71663244353182753"/>
    <n v="-1.1293634496919889E-2"/>
    <n v="2"/>
    <n v="1"/>
    <s v="data\MOA\gradual\SEAGenerator_size_1000_window_50_gradual_noise_0_3to4.arff"/>
    <x v="0"/>
    <x v="1"/>
    <x v="3"/>
    <x v="2"/>
    <x v="0"/>
    <x v="0"/>
  </r>
  <r>
    <n v="975"/>
    <x v="3"/>
    <s v="['numeric', 'numeric', 'numeric']"/>
    <n v="0.93877551020408168"/>
    <n v="19"/>
    <n v="19"/>
    <n v="0.8"/>
    <n v="0.1387755102040816"/>
    <n v="1.8089120370370369E-7"/>
    <s v="[3, 0, 1, 4, 14, 9, 12, 13, 8, 6, 7, 17, 10, 11, 2, 15, 16, 5, 18]"/>
    <s v="[0.2558913432686656, 0.21173360328783558, 0.16739335180558904, 0.0963024940338771, 0.08596264730602923, 0.0785235720583921, 0.045183235725402664, 0.03591726351559787, 0.023092488998610668, 0.0, 0.0, 0.0, 0.0, 0.0, 0.0, 0.0, 0.0, 0.0, 0.0]"/>
    <n v="19"/>
    <s v="[3]"/>
    <n v="1"/>
    <s v="{(0, 1, 3, 7)}"/>
    <n v="0"/>
    <n v="0.8"/>
    <n v="974"/>
    <n v="0.72792607802874743"/>
    <n v="2.3221643518518521E-6"/>
    <n v="0.731006160164271"/>
    <n v="3.0800821355235759E-3"/>
    <n v="1.3414467592592591E-6"/>
    <n v="0.46611909650924033"/>
    <n v="-0.26180698151950721"/>
    <n v="0.75256673511293637"/>
    <n v="2.464065708418894E-2"/>
    <n v="1"/>
    <n v="1"/>
    <s v="data\MOA\gradual\SEAGenerator_size_1000_window_50_gradual_noise_0_3to4.arff"/>
    <x v="0"/>
    <x v="1"/>
    <x v="3"/>
    <x v="2"/>
    <x v="0"/>
    <x v="1"/>
  </r>
  <r>
    <n v="975"/>
    <x v="3"/>
    <s v="['numeric', 'numeric', 'numeric']"/>
    <n v="0.93877551020408168"/>
    <n v="19"/>
    <n v="19"/>
    <n v="1"/>
    <n v="-6.1224489795918317E-2"/>
    <n v="0"/>
    <s v="[13, 14, 4, 9, 12, 8, 3, 1, 16, 15, 11, 0, 17, 7, 6, 5, 2, 10, 18]"/>
    <s v="[0.28970092605204917, 0.20352732120037517, 0.18572304438867854, 0.16901307267513677, 0.054028769133855195, 0.039763168374150504, 0.037411272032685676, 0.02083242614306871, 0.0, 0.0, 0.0, 0.0, 0.0, 0.0, 0.0, 0.0, 0.0, 0.0, 0.0]"/>
    <n v="19"/>
    <s v="[13]"/>
    <n v="1"/>
    <s v="set()"/>
    <n v="1.8045138888888891E-7"/>
    <n v="0.8"/>
    <n v="974"/>
    <n v="0.72792607802874743"/>
    <n v="2.320011574074074E-6"/>
    <n v="0.731006160164271"/>
    <n v="3.0800821355235759E-3"/>
    <n v="1.341030092592593E-6"/>
    <n v="0.46611909650924033"/>
    <n v="-0.26180698151950721"/>
    <n v="0.71765913757700206"/>
    <n v="-1.0266940451745371E-2"/>
    <n v="0"/>
    <n v="-1"/>
    <s v="data\MOA\gradual\SEAGenerator_size_1000_window_50_gradual_noise_0_3to4.arff"/>
    <x v="0"/>
    <x v="1"/>
    <x v="3"/>
    <x v="2"/>
    <x v="0"/>
    <x v="2"/>
  </r>
  <r>
    <n v="975"/>
    <x v="3"/>
    <s v="['numeric', 'numeric', 'numeric']"/>
    <n v="0.93877551020408168"/>
    <n v="19"/>
    <n v="19"/>
    <n v="0.8"/>
    <n v="0.1387755102040816"/>
    <n v="0"/>
    <s v="[9, 8, 4, 14, 3, 1, 13, 12, 0, 17, 10, 11, 6, 5, 2, 15, 16, 7, 18]"/>
    <s v="[0.3647971132667698, 0.1483854880347961, 0.12782648173768216, 0.11410195422479416, 0.0970444830273376, 0.07427192020373176, 0.035755907530512755, 0.02776558824629981, 0.010051063728075661, 0.0, 0.0, 0.0, 0.0, 0.0, 0.0, 0.0, 0.0, 0.0, 0.0]"/>
    <n v="19"/>
    <s v="[9]"/>
    <n v="1"/>
    <s v="{(0, 8, 9, 11)}"/>
    <n v="1.808796296296296E-7"/>
    <n v="0.8"/>
    <n v="974"/>
    <n v="0.72792607802874743"/>
    <n v="2.3215624999999998E-6"/>
    <n v="0.731006160164271"/>
    <n v="3.0800821355235759E-3"/>
    <n v="6.1854166666666674E-7"/>
    <n v="0.46611909650924033"/>
    <n v="-0.26180698151950721"/>
    <n v="0.72587268993839837"/>
    <n v="-2.0533880903490509E-3"/>
    <n v="1"/>
    <n v="1"/>
    <s v="data\MOA\gradual\SEAGenerator_size_1000_window_50_gradual_noise_0_3to4.arff"/>
    <x v="0"/>
    <x v="1"/>
    <x v="3"/>
    <x v="2"/>
    <x v="0"/>
    <x v="3"/>
  </r>
  <r>
    <n v="975"/>
    <x v="3"/>
    <s v="['numeric', 'numeric', 'numeric']"/>
    <n v="0.93877551020408168"/>
    <n v="19"/>
    <n v="19"/>
    <n v="0.6"/>
    <n v="0.3387755102040817"/>
    <n v="0"/>
    <s v="[1, 3, 0, 12, 8, 4, 14, 9, 13, 6, 17, 10, 11, 5, 2, 15, 16, 7, 18]"/>
    <s v="[0.25482308978313223, 0.2019560486706149, 0.16065196008116045, 0.12800944910859596, 0.0654237517034781, 0.06138817921088329, 0.05479702733771476, 0.050054976895027914, 0.022895517209392396, 0.0, 0.0, 0.0, 0.0, 0.0, 0.0, 0.0, 0.0, 0.0, 0.0]"/>
    <n v="19"/>
    <s v="[1]"/>
    <n v="1"/>
    <s v="{(0, 8, 12, 18), (0, 1, 3, 7)}"/>
    <n v="1.8042824074074069E-7"/>
    <n v="0.6"/>
    <n v="974"/>
    <n v="0.72792607802874743"/>
    <n v="2.502442129629629E-6"/>
    <n v="0.731006160164271"/>
    <n v="3.0800821355235759E-3"/>
    <n v="9.0440972222222225E-7"/>
    <n v="0.53388090349075978"/>
    <n v="-0.19404517453798761"/>
    <n v="0.75154004106776184"/>
    <n v="2.3613963039014418E-2"/>
    <n v="2"/>
    <n v="1"/>
    <s v="data\MOA\gradual\SEAGenerator_size_1000_window_50_gradual_noise_0_3to4.arff"/>
    <x v="0"/>
    <x v="1"/>
    <x v="3"/>
    <x v="2"/>
    <x v="0"/>
    <x v="4"/>
  </r>
  <r>
    <n v="975"/>
    <x v="3"/>
    <s v="['numeric', 'numeric', 'numeric']"/>
    <n v="0.89795918367346939"/>
    <n v="19"/>
    <n v="19"/>
    <n v="0.8"/>
    <n v="9.7959183673469341E-2"/>
    <n v="0"/>
    <s v="[3, 9, 16, 5, 1, 7, 2, 0, 4, 8, 17, 10, 11, 12, 13, 14, 15, 6, 18]"/>
    <s v="[0.21905167502120673, 0.15879688461263503, 0.1523273819061944, 0.14243599347072716, 0.11409441799521508, 0.10529542528077948, 0.08746573987003897, 0.011796292057133418, 0.008736189786069546, 0.0, 0.0, 0.0, 0.0, 0.0, 0.0, 0.0, 0.0, 0.0, 0.0]"/>
    <n v="19"/>
    <s v="[3]"/>
    <n v="1"/>
    <s v="{(0, 2, 6)}"/>
    <n v="0"/>
    <n v="0.8"/>
    <n v="974"/>
    <n v="0.83162217659137572"/>
    <n v="2.6607523148148148E-6"/>
    <n v="0.81108829568788499"/>
    <n v="-2.0533880903490731E-2"/>
    <n v="1.046527777777778E-6"/>
    <n v="0.52772073921971252"/>
    <n v="-0.3039014373716632"/>
    <n v="0.83162217659137572"/>
    <n v="0"/>
    <n v="1"/>
    <n v="0"/>
    <s v="data\MOA\gradual\SEAGenerator_size_1000_window_50_gradual_noise_10_1to2.arff"/>
    <x v="0"/>
    <x v="1"/>
    <x v="3"/>
    <x v="1"/>
    <x v="0"/>
    <x v="0"/>
  </r>
  <r>
    <n v="975"/>
    <x v="3"/>
    <s v="['numeric', 'numeric', 'numeric']"/>
    <n v="0.89795918367346939"/>
    <n v="19"/>
    <n v="19"/>
    <n v="0.8"/>
    <n v="9.7959183673469341E-2"/>
    <n v="0"/>
    <s v="[5, 2, 7, 4, 9, 0, 16, 1, 3, 6, 8, 17, 10, 11, 12, 13, 14, 15, 18]"/>
    <s v="[0.36224434247341813, 0.1394425080048743, 0.1243919178108512, 0.09918493550854802, 0.09429451684760794, 0.08683605348707372, 0.06426915753560646, 0.02183748656343771, 0.007499081768582271, 0.0, 0.0, 0.0, 0.0, 0.0, 0.0, 0.0, 0.0, 0.0, 0.0]"/>
    <n v="19"/>
    <s v="[5]"/>
    <n v="1"/>
    <s v="{(0, 2, 5, 8)}"/>
    <n v="0"/>
    <n v="0.8"/>
    <n v="974"/>
    <n v="0.83162217659137572"/>
    <n v="2.3214930555555558E-6"/>
    <n v="0.81108829568788499"/>
    <n v="-2.0533880903490731E-2"/>
    <n v="1.1606134259259261E-6"/>
    <n v="0.4271047227926078"/>
    <n v="-0.40451745379876791"/>
    <n v="0.78234086242299794"/>
    <n v="-4.9281314168377777E-2"/>
    <n v="1"/>
    <n v="0"/>
    <s v="data\MOA\gradual\SEAGenerator_size_1000_window_50_gradual_noise_10_1to2.arff"/>
    <x v="0"/>
    <x v="1"/>
    <x v="3"/>
    <x v="1"/>
    <x v="0"/>
    <x v="1"/>
  </r>
  <r>
    <n v="975"/>
    <x v="3"/>
    <s v="['numeric', 'numeric', 'numeric']"/>
    <n v="0.89795918367346939"/>
    <n v="19"/>
    <n v="19"/>
    <n v="1"/>
    <n v="-0.1020408163265306"/>
    <n v="1.807638888888889E-7"/>
    <s v="[4, 9, 16, 5, 3, 1, 7, 2, 15, 14, 13, 12, 0, 10, 17, 8, 6, 11, 18]"/>
    <s v="[0.2060807365534789, 0.19591970681106846, 0.13353474753701772, 0.13318790403692152, 0.11370035268052596, 0.10889440721768708, 0.09845880002729414, 0.010223345136005967, 0.0, 0.0, 0.0, 0.0, 0.0, 0.0, 0.0, 0.0, 0.0, 0.0, 0.0]"/>
    <n v="19"/>
    <s v="[4]"/>
    <n v="1"/>
    <s v="set()"/>
    <n v="7.5694444444444446E-8"/>
    <n v="1"/>
    <n v="974"/>
    <n v="0.83162217659137572"/>
    <n v="2.0650462962962959E-6"/>
    <n v="0.81108829568788499"/>
    <n v="-2.0533880903490731E-2"/>
    <n v="6.1857638888888887E-7"/>
    <n v="0.4271047227926078"/>
    <n v="-0.40451745379876791"/>
    <n v="0.83264887063655035"/>
    <n v="1.026694045174636E-3"/>
    <n v="0"/>
    <n v="-1"/>
    <s v="data\MOA\gradual\SEAGenerator_size_1000_window_50_gradual_noise_10_1to2.arff"/>
    <x v="0"/>
    <x v="1"/>
    <x v="3"/>
    <x v="1"/>
    <x v="0"/>
    <x v="2"/>
  </r>
  <r>
    <n v="975"/>
    <x v="3"/>
    <s v="['numeric', 'numeric', 'numeric']"/>
    <n v="0.89795918367346939"/>
    <n v="19"/>
    <n v="19"/>
    <n v="0.8"/>
    <n v="9.7959183673469341E-2"/>
    <n v="0"/>
    <s v="[9, 0, 7, 5, 16, 3, 2, 4, 1, 15, 14, 13, 10, 11, 17, 8, 6, 12, 18]"/>
    <s v="[0.3466364013108993, 0.19806224556029342, 0.13790910589788472, 0.11474515217997162, 0.07125303804724044, 0.050557974016490384, 0.04066672873675086, 0.02656200323450309, 0.013607351015966072, 0.0, 0.0, 0.0, 0.0, 0.0, 0.0, 0.0, 0.0, 0.0, 0.0]"/>
    <n v="19"/>
    <s v="[9]"/>
    <n v="1"/>
    <s v="{(0, 1, 4, 9, 11)}"/>
    <n v="0"/>
    <n v="1"/>
    <n v="974"/>
    <n v="0.83162217659137572"/>
    <n v="2.3214699074074079E-6"/>
    <n v="0.81108829568788499"/>
    <n v="-2.0533880903490731E-2"/>
    <n v="6.1818287037037032E-7"/>
    <n v="0.5728952772073922"/>
    <n v="-0.25872689938398352"/>
    <n v="0.79671457905544152"/>
    <n v="-3.4907597535934198E-2"/>
    <n v="1"/>
    <n v="1"/>
    <s v="data\MOA\gradual\SEAGenerator_size_1000_window_50_gradual_noise_10_1to2.arff"/>
    <x v="0"/>
    <x v="1"/>
    <x v="3"/>
    <x v="1"/>
    <x v="0"/>
    <x v="3"/>
  </r>
  <r>
    <n v="975"/>
    <x v="3"/>
    <s v="['numeric', 'numeric', 'numeric']"/>
    <n v="0.89795918367346939"/>
    <n v="19"/>
    <n v="19"/>
    <n v="0.8"/>
    <n v="9.7959183673469341E-2"/>
    <n v="0"/>
    <s v="[5, 2, 7, 3, 0, 16, 9, 1, 4, 8, 17, 10, 11, 12, 13, 14, 15, 6, 18]"/>
    <s v="[0.38266748404743917, 0.147304201752732, 0.1314050673628043, 0.09763176875016304, 0.09173182356863382, 0.06789261813744889, 0.049805395544846684, 0.025426054907625954, 0.00613558592830612, 0.0, 0.0, 0.0, 0.0, 0.0, 0.0, 0.0, 0.0, 0.0, 0.0]"/>
    <n v="19"/>
    <s v="[5]"/>
    <n v="1"/>
    <s v="{(0, 2, 5, 8)}"/>
    <n v="1.808101851851852E-7"/>
    <n v="0.8"/>
    <n v="974"/>
    <n v="0.83162217659137572"/>
    <n v="2.3964699074074068E-6"/>
    <n v="0.8193018480492813"/>
    <n v="-1.232032854209442E-2"/>
    <n v="7.2366898148148146E-7"/>
    <n v="0.5728952772073922"/>
    <n v="-0.25872689938398352"/>
    <n v="0.78234086242299794"/>
    <n v="-4.9281314168377777E-2"/>
    <n v="1"/>
    <n v="1"/>
    <s v="data\MOA\gradual\SEAGenerator_size_1000_window_50_gradual_noise_10_1to2.arff"/>
    <x v="0"/>
    <x v="1"/>
    <x v="3"/>
    <x v="1"/>
    <x v="0"/>
    <x v="4"/>
  </r>
  <r>
    <n v="975"/>
    <x v="3"/>
    <s v="['numeric', 'numeric', 'numeric']"/>
    <n v="0.8571428571428571"/>
    <n v="17"/>
    <n v="17"/>
    <n v="0.8"/>
    <n v="5.7142857142857051E-2"/>
    <n v="0"/>
    <s v="[8, 12, 2, 0, 4, 13, 1, 9, 5, 6, 7, 15, 10, 11, 14, 3, 16]"/>
    <s v="[0.2599326285550878, 0.21255717441895292, 0.17668840022170818, 0.1565002411854394, 0.07190488394368601, 0.05415830298057907, 0.04601632241464347, 0.022242046279902884, 0.0, 0.0, 0.0, 0.0, 0.0, 0.0, 0.0, 0.0, 0.0]"/>
    <n v="17"/>
    <s v="[8]"/>
    <n v="1"/>
    <s v="{(0, 8, 12, 16)}"/>
    <n v="0"/>
    <n v="0.8"/>
    <n v="974"/>
    <n v="0.7772073921971252"/>
    <n v="2.139722222222222E-6"/>
    <n v="0.76386036960985626"/>
    <n v="-1.334702258726894E-2"/>
    <n v="7.9863425925925915E-7"/>
    <n v="0.5616016427104723"/>
    <n v="-0.2156057494866529"/>
    <n v="0.80698151950718688"/>
    <n v="2.9774127310061679E-2"/>
    <n v="1"/>
    <n v="0"/>
    <s v="data\MOA\gradual\SEAGenerator_size_1000_window_50_gradual_noise_10_2to3.arff"/>
    <x v="0"/>
    <x v="1"/>
    <x v="3"/>
    <x v="1"/>
    <x v="0"/>
    <x v="0"/>
  </r>
  <r>
    <n v="975"/>
    <x v="3"/>
    <s v="['numeric', 'numeric', 'numeric']"/>
    <n v="0.8571428571428571"/>
    <n v="17"/>
    <n v="17"/>
    <n v="0.8"/>
    <n v="5.7142857142857051E-2"/>
    <n v="0"/>
    <s v="[0, 4, 9, 12, 13, 1, 8, 2, 7, 15, 5, 10, 11, 3, 14, 6, 16]"/>
    <s v="[0.31830922563781167, 0.21988685508347713, 0.1938476222446443, 0.07056543838035137, 0.06555688195652211, 0.057832703040811534, 0.05073882803822259, 0.02326244561815915, 0.0, 0.0, 0.0, 0.0, 0.0, 0.0, 0.0, 0.0, 0.0]"/>
    <n v="17"/>
    <s v="[0]"/>
    <n v="1"/>
    <s v="{(0, 1, 7)}"/>
    <n v="1.8449074074074071E-7"/>
    <n v="0.8"/>
    <n v="974"/>
    <n v="0.7772073921971252"/>
    <n v="2.2694560185185188E-6"/>
    <n v="0.757700205338809"/>
    <n v="-1.9507186858316209E-2"/>
    <n v="1.1606365740740739E-6"/>
    <n v="0.29876796714579062"/>
    <n v="-0.47843942505133458"/>
    <n v="0.77618069815195068"/>
    <n v="-1.026694045174525E-3"/>
    <n v="1"/>
    <n v="1"/>
    <s v="data\MOA\gradual\SEAGenerator_size_1000_window_50_gradual_noise_10_2to3.arff"/>
    <x v="0"/>
    <x v="1"/>
    <x v="3"/>
    <x v="1"/>
    <x v="0"/>
    <x v="1"/>
  </r>
  <r>
    <n v="975"/>
    <x v="3"/>
    <s v="['numeric', 'numeric', 'numeric']"/>
    <n v="0.8571428571428571"/>
    <n v="17"/>
    <n v="17"/>
    <n v="1"/>
    <n v="-0.1428571428571429"/>
    <n v="0"/>
    <s v="[4, 9, 12, 13, 8, 1, 2, 14, 11, 10, 0, 7, 6, 5, 3, 15, 16]"/>
    <s v="[0.3629477194543399, 0.1866474566053567, 0.15530147643566466, 0.13526115960651722, 0.10623036590105178, 0.04597057727502306, 0.007641244722046498, 0.0, 0.0, 0.0, 0.0, 0.0, 0.0, 0.0, 0.0, 0.0, 0.0]"/>
    <n v="17"/>
    <s v="[4]"/>
    <n v="1"/>
    <s v="set()"/>
    <n v="1.8118055555555561E-7"/>
    <n v="1"/>
    <n v="974"/>
    <n v="0.7772073921971252"/>
    <n v="2.3215509259259261E-6"/>
    <n v="0.76694045174537984"/>
    <n v="-1.0266940451745371E-2"/>
    <n v="6.1868055555555555E-7"/>
    <n v="0.29876796714579062"/>
    <n v="-0.47843942505133458"/>
    <n v="0.8039014373716632"/>
    <n v="2.6694045174537991E-2"/>
    <n v="0"/>
    <n v="-1"/>
    <s v="data\MOA\gradual\SEAGenerator_size_1000_window_50_gradual_noise_10_2to3.arff"/>
    <x v="0"/>
    <x v="1"/>
    <x v="3"/>
    <x v="1"/>
    <x v="0"/>
    <x v="2"/>
  </r>
  <r>
    <n v="975"/>
    <x v="3"/>
    <s v="['numeric', 'numeric', 'numeric']"/>
    <n v="0.8571428571428571"/>
    <n v="17"/>
    <n v="17"/>
    <n v="1"/>
    <n v="-0.1428571428571429"/>
    <n v="0"/>
    <s v="[4, 9, 2, 13, 12, 1, 8, 14, 11, 10, 0, 7, 6, 5, 3, 15, 16]"/>
    <s v="[0.3883904036110431, 0.27391744254673567, 0.09861337793042832, 0.09263551050528764, 0.06292560296600046, 0.059031745141437705, 0.02448591729906692, 0.0, 0.0, 0.0, 0.0, 0.0, 0.0, 0.0, 0.0, 0.0, 0.0]"/>
    <n v="17"/>
    <s v="[4]"/>
    <n v="1"/>
    <s v="set()"/>
    <n v="0"/>
    <n v="1"/>
    <n v="974"/>
    <n v="0.7772073921971252"/>
    <n v="2.3216319444444439E-6"/>
    <n v="0.757700205338809"/>
    <n v="-1.9507186858316209E-2"/>
    <n v="1.1606018518518519E-6"/>
    <n v="0.70123203285420943"/>
    <n v="-7.5975359342915771E-2"/>
    <n v="0.8039014373716632"/>
    <n v="2.6694045174537991E-2"/>
    <n v="0"/>
    <n v="-1"/>
    <s v="data\MOA\gradual\SEAGenerator_size_1000_window_50_gradual_noise_10_2to3.arff"/>
    <x v="0"/>
    <x v="1"/>
    <x v="3"/>
    <x v="1"/>
    <x v="0"/>
    <x v="3"/>
  </r>
  <r>
    <n v="975"/>
    <x v="3"/>
    <s v="['numeric', 'numeric', 'numeric']"/>
    <n v="0.8571428571428571"/>
    <n v="17"/>
    <n v="17"/>
    <n v="0.8"/>
    <n v="5.7142857142857051E-2"/>
    <n v="0"/>
    <s v="[2, 4, 1, 9, 0, 13, 12, 14, 11, 10, 8, 7, 6, 5, 3, 15, 16]"/>
    <s v="[0.46074099474048935, 0.18750256221315312, 0.1199943297750061, 0.08948480016979136, 0.08744944293023439, 0.040350211942796976, 0.014477658228528582, 0.0, 0.0, 0.0, 0.0, 0.0, 0.0, 0.0, 0.0, 0.0, 0.0]"/>
    <n v="17"/>
    <s v="[2]"/>
    <n v="1"/>
    <s v="{(0, 1, 2, 4, 5)}"/>
    <n v="0"/>
    <n v="0.8"/>
    <n v="974"/>
    <n v="0.7772073921971252"/>
    <n v="2.3220717592592589E-6"/>
    <n v="0.76694045174537984"/>
    <n v="-1.0266940451745371E-2"/>
    <n v="1.3418055555555559E-6"/>
    <n v="0.70123203285420943"/>
    <n v="-7.5975359342915771E-2"/>
    <n v="0.77515400410677615"/>
    <n v="-2.0533880903490509E-3"/>
    <n v="1"/>
    <n v="1"/>
    <s v="data\MOA\gradual\SEAGenerator_size_1000_window_50_gradual_noise_10_2to3.arff"/>
    <x v="0"/>
    <x v="1"/>
    <x v="3"/>
    <x v="1"/>
    <x v="0"/>
    <x v="4"/>
  </r>
  <r>
    <n v="975"/>
    <x v="3"/>
    <s v="['numeric', 'numeric', 'numeric']"/>
    <n v="0.93877551020408168"/>
    <n v="19"/>
    <n v="19"/>
    <n v="0.6"/>
    <n v="0.3387755102040817"/>
    <n v="0"/>
    <s v="[8, 0, 12, 4, 9, 14, 1, 3, 13, 5, 6, 7, 2, 17, 10, 11, 15, 16, 18]"/>
    <s v="[0.37547313867089, 0.1896212559152984, 0.12591044898515766, 0.07245789988768507, 0.07089726819779646, 0.06467820958395466, 0.04627286722703918, 0.036672836177388715, 0.018016075354789843, 0.0, 0.0, 0.0, 0.0, 0.0, 0.0, 0.0, 0.0, 0.0, 0.0]"/>
    <n v="19"/>
    <s v="[8]"/>
    <n v="1"/>
    <s v="{(0, 8, 9, 11), (0, 8, 12, 18)}"/>
    <n v="1.80462962962963E-7"/>
    <n v="0.4"/>
    <n v="974"/>
    <n v="0.72792607802874743"/>
    <n v="2.321145833333334E-6"/>
    <n v="0.731006160164271"/>
    <n v="3.0800821355235759E-3"/>
    <n v="7.9937500000000008E-7"/>
    <n v="0.68891170431211501"/>
    <n v="-3.9014373716632411E-2"/>
    <n v="0.71663244353182753"/>
    <n v="-1.1293634496919889E-2"/>
    <n v="2"/>
    <n v="1"/>
    <s v="data\MOA\gradual\SEAGenerator_size_1000_window_50_gradual_noise_10_3to4.arff"/>
    <x v="0"/>
    <x v="1"/>
    <x v="3"/>
    <x v="1"/>
    <x v="0"/>
    <x v="0"/>
  </r>
  <r>
    <n v="975"/>
    <x v="3"/>
    <s v="['numeric', 'numeric', 'numeric']"/>
    <n v="0.93877551020408168"/>
    <n v="19"/>
    <n v="19"/>
    <n v="0.8"/>
    <n v="0.1387755102040816"/>
    <n v="1.808449074074074E-7"/>
    <s v="[3, 0, 1, 4, 14, 9, 12, 13, 8, 6, 7, 17, 10, 11, 2, 15, 16, 5, 18]"/>
    <s v="[0.2558913432686656, 0.21173360328783558, 0.16739335180558904, 0.0963024940338771, 0.08596264730602923, 0.0785235720583921, 0.045183235725402664, 0.03591726351559787, 0.023092488998610668, 0.0, 0.0, 0.0, 0.0, 0.0, 0.0, 0.0, 0.0, 0.0, 0.0]"/>
    <n v="19"/>
    <s v="[3]"/>
    <n v="1"/>
    <s v="{(0, 1, 3, 7)}"/>
    <n v="0"/>
    <n v="0.8"/>
    <n v="974"/>
    <n v="0.72792607802874743"/>
    <n v="2.9289351851851852E-6"/>
    <n v="0.731006160164271"/>
    <n v="3.0800821355235759E-3"/>
    <n v="1.88962962962963E-6"/>
    <n v="0.46611909650924033"/>
    <n v="-0.26180698151950721"/>
    <n v="0.75256673511293637"/>
    <n v="2.464065708418894E-2"/>
    <n v="1"/>
    <n v="1"/>
    <s v="data\MOA\gradual\SEAGenerator_size_1000_window_50_gradual_noise_10_3to4.arff"/>
    <x v="0"/>
    <x v="1"/>
    <x v="3"/>
    <x v="1"/>
    <x v="0"/>
    <x v="1"/>
  </r>
  <r>
    <n v="975"/>
    <x v="3"/>
    <s v="['numeric', 'numeric', 'numeric']"/>
    <n v="0.93877551020408168"/>
    <n v="19"/>
    <n v="19"/>
    <n v="1"/>
    <n v="-6.1224489795918317E-2"/>
    <n v="7.5729166666666674E-8"/>
    <s v="[13, 14, 4, 9, 12, 8, 3, 1, 16, 15, 11, 0, 17, 7, 6, 5, 2, 10, 18]"/>
    <s v="[0.28970092605204917, 0.20352732120037517, 0.18572304438867854, 0.16901307267513677, 0.054028769133855195, 0.039763168374150504, 0.037411272032685676, 0.02083242614306871, 0.0, 0.0, 0.0, 0.0, 0.0, 0.0, 0.0, 0.0, 0.0, 0.0, 0.0]"/>
    <n v="19"/>
    <s v="[13]"/>
    <n v="1"/>
    <s v="set()"/>
    <n v="0"/>
    <n v="0.8"/>
    <n v="974"/>
    <n v="0.72792607802874743"/>
    <n v="2.3215509259259261E-6"/>
    <n v="0.731006160164271"/>
    <n v="3.0800821355235759E-3"/>
    <n v="7.2326388888888887E-7"/>
    <n v="0.46611909650924033"/>
    <n v="-0.26180698151950721"/>
    <n v="0.71765913757700206"/>
    <n v="-1.0266940451745371E-2"/>
    <n v="0"/>
    <n v="-1"/>
    <s v="data\MOA\gradual\SEAGenerator_size_1000_window_50_gradual_noise_10_3to4.arff"/>
    <x v="0"/>
    <x v="1"/>
    <x v="3"/>
    <x v="1"/>
    <x v="0"/>
    <x v="2"/>
  </r>
  <r>
    <n v="975"/>
    <x v="3"/>
    <s v="['numeric', 'numeric', 'numeric']"/>
    <n v="0.93877551020408168"/>
    <n v="19"/>
    <n v="19"/>
    <n v="0.8"/>
    <n v="0.1387755102040816"/>
    <n v="0"/>
    <s v="[9, 8, 4, 14, 3, 1, 13, 12, 0, 17, 10, 11, 6, 5, 2, 15, 16, 7, 18]"/>
    <s v="[0.3647971132667698, 0.1483854880347961, 0.12782648173768216, 0.11410195422479416, 0.0970444830273376, 0.07427192020373176, 0.035755907530512755, 0.02776558824629981, 0.010051063728075661, 0.0, 0.0, 0.0, 0.0, 0.0, 0.0, 0.0, 0.0, 0.0, 0.0]"/>
    <n v="19"/>
    <s v="[9]"/>
    <n v="1"/>
    <s v="{(0, 8, 9, 11)}"/>
    <n v="0"/>
    <n v="0.8"/>
    <n v="974"/>
    <n v="0.72792607802874743"/>
    <n v="2.3222106481481478E-6"/>
    <n v="0.731006160164271"/>
    <n v="3.0800821355235759E-3"/>
    <n v="1.15974537037037E-6"/>
    <n v="0.46611909650924033"/>
    <n v="-0.26180698151950721"/>
    <n v="0.72587268993839837"/>
    <n v="-2.0533880903490509E-3"/>
    <n v="1"/>
    <n v="1"/>
    <s v="data\MOA\gradual\SEAGenerator_size_1000_window_50_gradual_noise_10_3to4.arff"/>
    <x v="0"/>
    <x v="1"/>
    <x v="3"/>
    <x v="1"/>
    <x v="0"/>
    <x v="3"/>
  </r>
  <r>
    <n v="975"/>
    <x v="3"/>
    <s v="['numeric', 'numeric', 'numeric']"/>
    <n v="0.93877551020408168"/>
    <n v="19"/>
    <n v="19"/>
    <n v="0.6"/>
    <n v="0.3387755102040817"/>
    <n v="0"/>
    <s v="[1, 3, 0, 12, 8, 4, 14, 9, 13, 6, 17, 10, 11, 5, 2, 15, 16, 7, 18]"/>
    <s v="[0.25482308978313223, 0.2019560486706149, 0.16065196008116045, 0.12800944910859596, 0.0654237517034781, 0.06138817921088329, 0.05479702733771476, 0.050054976895027914, 0.022895517209392396, 0.0, 0.0, 0.0, 0.0, 0.0, 0.0, 0.0, 0.0, 0.0, 0.0]"/>
    <n v="19"/>
    <s v="[1]"/>
    <n v="1"/>
    <s v="{(0, 8, 12, 18), (0, 1, 3, 7)}"/>
    <n v="1.804166666666667E-7"/>
    <n v="0.6"/>
    <n v="974"/>
    <n v="0.72792607802874743"/>
    <n v="3.1194212962962958E-6"/>
    <n v="0.731006160164271"/>
    <n v="3.0800821355235759E-3"/>
    <n v="5.9332175925925926E-7"/>
    <n v="0.53388090349075978"/>
    <n v="-0.19404517453798761"/>
    <n v="0.75154004106776184"/>
    <n v="2.3613963039014418E-2"/>
    <n v="2"/>
    <n v="1"/>
    <s v="data\MOA\gradual\SEAGenerator_size_1000_window_50_gradual_noise_10_3to4.arff"/>
    <x v="0"/>
    <x v="1"/>
    <x v="3"/>
    <x v="1"/>
    <x v="0"/>
    <x v="4"/>
  </r>
  <r>
    <n v="975"/>
    <x v="3"/>
    <s v="['numeric', 'numeric', 'numeric']"/>
    <n v="0.89795918367346939"/>
    <n v="19"/>
    <n v="19"/>
    <n v="0.8"/>
    <n v="9.7959183673469341E-2"/>
    <n v="0"/>
    <s v="[3, 9, 16, 5, 1, 7, 2, 0, 4, 8, 17, 10, 11, 12, 13, 14, 15, 6, 18]"/>
    <s v="[0.21905167502120673, 0.15879688461263503, 0.1523273819061944, 0.14243599347072716, 0.11409441799521508, 0.10529542528077948, 0.08746573987003897, 0.011796292057133418, 0.008736189786069546, 0.0, 0.0, 0.0, 0.0, 0.0, 0.0, 0.0, 0.0, 0.0, 0.0]"/>
    <n v="19"/>
    <s v="[3]"/>
    <n v="1"/>
    <s v="{(0, 2, 6)}"/>
    <n v="0"/>
    <n v="0.8"/>
    <n v="974"/>
    <n v="0.83162217659137572"/>
    <n v="2.3205787037037042E-6"/>
    <n v="0.81108829568788499"/>
    <n v="-2.0533880903490731E-2"/>
    <n v="7.2327546296296291E-7"/>
    <n v="0.52772073921971252"/>
    <n v="-0.3039014373716632"/>
    <n v="0.83162217659137572"/>
    <n v="0"/>
    <n v="1"/>
    <n v="0"/>
    <s v="data\MOA\gradual\SEAGenerator_size_1000_window_50_gradual_noise_5_1to2.arff"/>
    <x v="0"/>
    <x v="1"/>
    <x v="3"/>
    <x v="0"/>
    <x v="0"/>
    <x v="0"/>
  </r>
  <r>
    <n v="975"/>
    <x v="3"/>
    <s v="['numeric', 'numeric', 'numeric']"/>
    <n v="0.89795918367346939"/>
    <n v="19"/>
    <n v="19"/>
    <n v="0.8"/>
    <n v="9.7959183673469341E-2"/>
    <n v="0"/>
    <s v="[5, 2, 7, 4, 9, 0, 16, 1, 3, 6, 8, 17, 10, 11, 12, 13, 14, 15, 18]"/>
    <s v="[0.36224434247341813, 0.1394425080048743, 0.1243919178108512, 0.09918493550854802, 0.09429451684760794, 0.08683605348707372, 0.06426915753560646, 0.02183748656343771, 0.007499081768582271, 0.0, 0.0, 0.0, 0.0, 0.0, 0.0, 0.0, 0.0, 0.0, 0.0]"/>
    <n v="19"/>
    <s v="[5]"/>
    <n v="1"/>
    <s v="{(0, 2, 5, 8)}"/>
    <n v="0"/>
    <n v="0.8"/>
    <n v="974"/>
    <n v="0.83162217659137572"/>
    <n v="2.503206018518518E-6"/>
    <n v="0.81108829568788499"/>
    <n v="-2.0533880903490731E-2"/>
    <n v="1.160543981481481E-6"/>
    <n v="0.4271047227926078"/>
    <n v="-0.40451745379876791"/>
    <n v="0.78234086242299794"/>
    <n v="-4.9281314168377777E-2"/>
    <n v="1"/>
    <n v="0"/>
    <s v="data\MOA\gradual\SEAGenerator_size_1000_window_50_gradual_noise_5_1to2.arff"/>
    <x v="0"/>
    <x v="1"/>
    <x v="3"/>
    <x v="0"/>
    <x v="0"/>
    <x v="1"/>
  </r>
  <r>
    <n v="975"/>
    <x v="3"/>
    <s v="['numeric', 'numeric', 'numeric']"/>
    <n v="0.89795918367346939"/>
    <n v="19"/>
    <n v="19"/>
    <n v="1"/>
    <n v="-0.1020408163265306"/>
    <n v="0"/>
    <s v="[4, 9, 16, 5, 3, 1, 7, 2, 15, 14, 13, 12, 0, 10, 17, 8, 6, 11, 18]"/>
    <s v="[0.2060807365534789, 0.19591970681106846, 0.13353474753701772, 0.13318790403692152, 0.11370035268052596, 0.10889440721768708, 0.09845880002729414, 0.010223345136005967, 0.0, 0.0, 0.0, 0.0, 0.0, 0.0, 0.0, 0.0, 0.0, 0.0, 0.0]"/>
    <n v="19"/>
    <s v="[4]"/>
    <n v="1"/>
    <s v="set()"/>
    <n v="0"/>
    <n v="1"/>
    <n v="974"/>
    <n v="0.83162217659137572"/>
    <n v="2.428113425925926E-6"/>
    <n v="0.81108829568788499"/>
    <n v="-2.0533880903490731E-2"/>
    <n v="6.6908564814814819E-7"/>
    <n v="0.4271047227926078"/>
    <n v="-0.40451745379876791"/>
    <n v="0.83264887063655035"/>
    <n v="1.026694045174636E-3"/>
    <n v="0"/>
    <n v="-1"/>
    <s v="data\MOA\gradual\SEAGenerator_size_1000_window_50_gradual_noise_5_1to2.arff"/>
    <x v="0"/>
    <x v="1"/>
    <x v="3"/>
    <x v="0"/>
    <x v="0"/>
    <x v="2"/>
  </r>
  <r>
    <n v="975"/>
    <x v="3"/>
    <s v="['numeric', 'numeric', 'numeric']"/>
    <n v="0.89795918367346939"/>
    <n v="19"/>
    <n v="19"/>
    <n v="0.8"/>
    <n v="9.7959183673469341E-2"/>
    <n v="0"/>
    <s v="[9, 0, 7, 5, 16, 3, 2, 4, 1, 15, 14, 13, 10, 11, 17, 8, 6, 12, 18]"/>
    <s v="[0.3466364013108993, 0.19806224556029342, 0.13790910589788472, 0.11474515217997162, 0.07125303804724044, 0.050557974016490384, 0.04066672873675086, 0.02656200323450309, 0.013607351015966072, 0.0, 0.0, 0.0, 0.0, 0.0, 0.0, 0.0, 0.0, 0.0, 0.0]"/>
    <n v="19"/>
    <s v="[9]"/>
    <n v="1"/>
    <s v="{(0, 1, 4, 9, 11)}"/>
    <n v="0"/>
    <n v="1"/>
    <n v="974"/>
    <n v="0.83162217659137572"/>
    <n v="2.3837499999999998E-6"/>
    <n v="0.81108829568788499"/>
    <n v="-2.0533880903490731E-2"/>
    <n v="7.353125E-7"/>
    <n v="0.5728952772073922"/>
    <n v="-0.25872689938398352"/>
    <n v="0.79671457905544152"/>
    <n v="-3.4907597535934198E-2"/>
    <n v="1"/>
    <n v="1"/>
    <s v="data\MOA\gradual\SEAGenerator_size_1000_window_50_gradual_noise_5_1to2.arff"/>
    <x v="0"/>
    <x v="1"/>
    <x v="3"/>
    <x v="0"/>
    <x v="0"/>
    <x v="3"/>
  </r>
  <r>
    <n v="975"/>
    <x v="3"/>
    <s v="['numeric', 'numeric', 'numeric']"/>
    <n v="0.89795918367346939"/>
    <n v="19"/>
    <n v="19"/>
    <n v="0.8"/>
    <n v="9.7959183673469341E-2"/>
    <n v="0"/>
    <s v="[5, 2, 7, 3, 0, 16, 9, 1, 4, 8, 17, 10, 11, 12, 13, 14, 15, 6, 18]"/>
    <s v="[0.38266748404743917, 0.147304201752732, 0.1314050673628043, 0.09763176875016304, 0.09173182356863382, 0.06789261813744889, 0.049805395544846684, 0.025426054907625954, 0.00613558592830612, 0.0, 0.0, 0.0, 0.0, 0.0, 0.0, 0.0, 0.0, 0.0, 0.0]"/>
    <n v="19"/>
    <s v="[5]"/>
    <n v="1"/>
    <s v="{(0, 2, 5, 8)}"/>
    <n v="0"/>
    <n v="0.8"/>
    <n v="974"/>
    <n v="0.83162217659137572"/>
    <n v="2.5014351851851851E-6"/>
    <n v="0.8193018480492813"/>
    <n v="-1.232032854209442E-2"/>
    <n v="7.993287037037037E-7"/>
    <n v="0.5728952772073922"/>
    <n v="-0.25872689938398352"/>
    <n v="0.78234086242299794"/>
    <n v="-4.9281314168377777E-2"/>
    <n v="1"/>
    <n v="1"/>
    <s v="data\MOA\gradual\SEAGenerator_size_1000_window_50_gradual_noise_5_1to2.arff"/>
    <x v="0"/>
    <x v="1"/>
    <x v="3"/>
    <x v="0"/>
    <x v="0"/>
    <x v="4"/>
  </r>
  <r>
    <n v="975"/>
    <x v="3"/>
    <s v="['numeric', 'numeric', 'numeric']"/>
    <n v="0.8571428571428571"/>
    <n v="17"/>
    <n v="17"/>
    <n v="0.8"/>
    <n v="5.7142857142857051E-2"/>
    <n v="7.5717592592592594E-8"/>
    <s v="[8, 12, 2, 0, 4, 13, 1, 9, 5, 6, 7, 15, 10, 11, 14, 3, 16]"/>
    <s v="[0.2599326285550878, 0.21255717441895292, 0.17668840022170818, 0.1565002411854394, 0.07190488394368601, 0.05415830298057907, 0.04601632241464347, 0.022242046279902884, 0.0, 0.0, 0.0, 0.0, 0.0, 0.0, 0.0, 0.0, 0.0]"/>
    <n v="17"/>
    <s v="[8]"/>
    <n v="1"/>
    <s v="{(0, 8, 12, 16)}"/>
    <n v="0"/>
    <n v="0.8"/>
    <n v="974"/>
    <n v="0.7772073921971252"/>
    <n v="2.3216666666666672E-6"/>
    <n v="0.76386036960985626"/>
    <n v="-1.334702258726894E-2"/>
    <n v="7.2331018518518524E-7"/>
    <n v="0.5616016427104723"/>
    <n v="-0.2156057494866529"/>
    <n v="0.80698151950718688"/>
    <n v="2.9774127310061679E-2"/>
    <n v="1"/>
    <n v="0"/>
    <s v="data\MOA\gradual\SEAGenerator_size_1000_window_50_gradual_noise_5_2to3.arff"/>
    <x v="0"/>
    <x v="1"/>
    <x v="3"/>
    <x v="0"/>
    <x v="0"/>
    <x v="0"/>
  </r>
  <r>
    <n v="975"/>
    <x v="3"/>
    <s v="['numeric', 'numeric', 'numeric']"/>
    <n v="0.8571428571428571"/>
    <n v="17"/>
    <n v="17"/>
    <n v="0.8"/>
    <n v="5.7142857142857051E-2"/>
    <n v="1.806481481481482E-7"/>
    <s v="[0, 4, 9, 12, 13, 1, 8, 2, 7, 15, 5, 10, 11, 3, 14, 6, 16]"/>
    <s v="[0.31830922563781167, 0.21988685508347713, 0.1938476222446443, 0.07056543838035137, 0.06555688195652211, 0.057832703040811534, 0.05073882803822259, 0.02326244561815915, 0.0, 0.0, 0.0, 0.0, 0.0, 0.0, 0.0, 0.0, 0.0]"/>
    <n v="17"/>
    <s v="[0]"/>
    <n v="1"/>
    <s v="{(0, 1, 7)}"/>
    <n v="0"/>
    <n v="0.8"/>
    <n v="974"/>
    <n v="0.7772073921971252"/>
    <n v="2.5033101851851849E-6"/>
    <n v="0.757700205338809"/>
    <n v="-1.9507186858316209E-2"/>
    <n v="1.160590277777778E-6"/>
    <n v="0.29876796714579062"/>
    <n v="-0.47843942505133458"/>
    <n v="0.77618069815195068"/>
    <n v="-1.026694045174525E-3"/>
    <n v="1"/>
    <n v="1"/>
    <s v="data\MOA\gradual\SEAGenerator_size_1000_window_50_gradual_noise_5_2to3.arff"/>
    <x v="0"/>
    <x v="1"/>
    <x v="3"/>
    <x v="0"/>
    <x v="0"/>
    <x v="1"/>
  </r>
  <r>
    <n v="975"/>
    <x v="3"/>
    <s v="['numeric', 'numeric', 'numeric']"/>
    <n v="0.8571428571428571"/>
    <n v="17"/>
    <n v="17"/>
    <n v="1"/>
    <n v="-0.1428571428571429"/>
    <n v="1.9745370370370369E-7"/>
    <s v="[4, 9, 12, 13, 8, 1, 2, 14, 11, 10, 0, 7, 6, 5, 3, 15, 16]"/>
    <s v="[0.3629477194543399, 0.1866474566053567, 0.15530147643566466, 0.13526115960651722, 0.10623036590105178, 0.04597057727502306, 0.007641244722046498, 0.0, 0.0, 0.0, 0.0, 0.0, 0.0, 0.0, 0.0, 0.0, 0.0]"/>
    <n v="17"/>
    <s v="[4]"/>
    <n v="1"/>
    <s v="set()"/>
    <n v="4.7442129629629633E-8"/>
    <n v="1"/>
    <n v="974"/>
    <n v="0.7772073921971252"/>
    <n v="2.6189236111111111E-6"/>
    <n v="0.76694045174537984"/>
    <n v="-1.0266940451745371E-2"/>
    <n v="6.1864583333333332E-7"/>
    <n v="0.29876796714579062"/>
    <n v="-0.47843942505133458"/>
    <n v="0.8039014373716632"/>
    <n v="2.6694045174537991E-2"/>
    <n v="0"/>
    <n v="-1"/>
    <s v="data\MOA\gradual\SEAGenerator_size_1000_window_50_gradual_noise_5_2to3.arff"/>
    <x v="0"/>
    <x v="1"/>
    <x v="3"/>
    <x v="0"/>
    <x v="0"/>
    <x v="2"/>
  </r>
  <r>
    <n v="975"/>
    <x v="3"/>
    <s v="['numeric', 'numeric', 'numeric']"/>
    <n v="0.8571428571428571"/>
    <n v="17"/>
    <n v="17"/>
    <n v="1"/>
    <n v="-0.1428571428571429"/>
    <n v="0"/>
    <s v="[4, 9, 2, 13, 12, 1, 8, 14, 11, 10, 0, 7, 6, 5, 3, 15, 16]"/>
    <s v="[0.3883904036110431, 0.27391744254673567, 0.09861337793042832, 0.09263551050528764, 0.06292560296600046, 0.059031745141437705, 0.02448591729906692, 0.0, 0.0, 0.0, 0.0, 0.0, 0.0, 0.0, 0.0, 0.0, 0.0]"/>
    <n v="17"/>
    <s v="[4]"/>
    <n v="1"/>
    <s v="set()"/>
    <n v="1.8055555555555551E-7"/>
    <n v="1"/>
    <n v="974"/>
    <n v="0.7772073921971252"/>
    <n v="2.3220717592592589E-6"/>
    <n v="0.757700205338809"/>
    <n v="-1.9507186858316209E-2"/>
    <n v="7.2366898148148146E-7"/>
    <n v="0.70123203285420943"/>
    <n v="-7.5975359342915771E-2"/>
    <n v="0.8039014373716632"/>
    <n v="2.6694045174537991E-2"/>
    <n v="0"/>
    <n v="-1"/>
    <s v="data\MOA\gradual\SEAGenerator_size_1000_window_50_gradual_noise_5_2to3.arff"/>
    <x v="0"/>
    <x v="1"/>
    <x v="3"/>
    <x v="0"/>
    <x v="0"/>
    <x v="3"/>
  </r>
  <r>
    <n v="975"/>
    <x v="3"/>
    <s v="['numeric', 'numeric', 'numeric']"/>
    <n v="0.8571428571428571"/>
    <n v="17"/>
    <n v="17"/>
    <n v="0.8"/>
    <n v="5.7142857142857051E-2"/>
    <n v="0"/>
    <s v="[2, 4, 1, 9, 0, 13, 12, 14, 11, 10, 8, 7, 6, 5, 3, 15, 16]"/>
    <s v="[0.46074099474048935, 0.18750256221315312, 0.1199943297750061, 0.08948480016979136, 0.08744944293023439, 0.040350211942796976, 0.014477658228528582, 0.0, 0.0, 0.0, 0.0, 0.0, 0.0, 0.0, 0.0, 0.0, 0.0]"/>
    <n v="17"/>
    <s v="[2]"/>
    <n v="1"/>
    <s v="{(0, 1, 2, 4, 5)}"/>
    <n v="1.811111111111111E-7"/>
    <n v="0.8"/>
    <n v="974"/>
    <n v="0.7772073921971252"/>
    <n v="2.322048611111111E-6"/>
    <n v="0.76694045174537984"/>
    <n v="-1.0266940451745371E-2"/>
    <n v="1.3410879629629631E-6"/>
    <n v="0.70123203285420943"/>
    <n v="-7.5975359342915771E-2"/>
    <n v="0.77515400410677615"/>
    <n v="-2.0533880903490509E-3"/>
    <n v="1"/>
    <n v="1"/>
    <s v="data\MOA\gradual\SEAGenerator_size_1000_window_50_gradual_noise_5_2to3.arff"/>
    <x v="0"/>
    <x v="1"/>
    <x v="3"/>
    <x v="0"/>
    <x v="0"/>
    <x v="4"/>
  </r>
  <r>
    <n v="975"/>
    <x v="3"/>
    <s v="['numeric', 'numeric', 'numeric']"/>
    <n v="0.93877551020408168"/>
    <n v="19"/>
    <n v="19"/>
    <n v="0.6"/>
    <n v="0.3387755102040817"/>
    <n v="0"/>
    <s v="[8, 0, 12, 4, 9, 14, 1, 3, 13, 5, 6, 7, 2, 17, 10, 11, 15, 16, 18]"/>
    <s v="[0.37547313867089, 0.1896212559152984, 0.12591044898515766, 0.07245789988768507, 0.07089726819779646, 0.06467820958395466, 0.04627286722703918, 0.036672836177388715, 0.018016075354789843, 0.0, 0.0, 0.0, 0.0, 0.0, 0.0, 0.0, 0.0, 0.0, 0.0]"/>
    <n v="19"/>
    <s v="[8]"/>
    <n v="1"/>
    <s v="{(0, 8, 9, 11), (0, 8, 12, 18)}"/>
    <n v="1.8126157407407411E-7"/>
    <n v="0.4"/>
    <n v="974"/>
    <n v="0.72792607802874743"/>
    <n v="2.1407523148148151E-6"/>
    <n v="0.731006160164271"/>
    <n v="3.0800821355235759E-3"/>
    <n v="7.2282407407407406E-7"/>
    <n v="0.68891170431211501"/>
    <n v="-3.9014373716632411E-2"/>
    <n v="0.71663244353182753"/>
    <n v="-1.1293634496919889E-2"/>
    <n v="2"/>
    <n v="1"/>
    <s v="data\MOA\gradual\SEAGenerator_size_1000_window_50_gradual_noise_5_3to4.arff"/>
    <x v="0"/>
    <x v="1"/>
    <x v="3"/>
    <x v="0"/>
    <x v="0"/>
    <x v="0"/>
  </r>
  <r>
    <n v="975"/>
    <x v="3"/>
    <s v="['numeric', 'numeric', 'numeric']"/>
    <n v="0.93877551020408168"/>
    <n v="19"/>
    <n v="19"/>
    <n v="0.8"/>
    <n v="0.1387755102040816"/>
    <n v="0"/>
    <s v="[3, 0, 1, 4, 14, 9, 12, 13, 8, 6, 7, 17, 10, 11, 2, 15, 16, 5, 18]"/>
    <s v="[0.2558913432686656, 0.21173360328783558, 0.16739335180558904, 0.0963024940338771, 0.08596264730602923, 0.0785235720583921, 0.045183235725402664, 0.03591726351559787, 0.023092488998610668, 0.0, 0.0, 0.0, 0.0, 0.0, 0.0, 0.0, 0.0, 0.0, 0.0]"/>
    <n v="19"/>
    <s v="[3]"/>
    <n v="1"/>
    <s v="{(0, 1, 3, 7)}"/>
    <n v="1.808101851851852E-7"/>
    <n v="0.8"/>
    <n v="974"/>
    <n v="0.72792607802874743"/>
    <n v="2.3212731481481479E-6"/>
    <n v="0.731006160164271"/>
    <n v="3.0800821355235759E-3"/>
    <n v="1.3413773148148151E-6"/>
    <n v="0.46611909650924033"/>
    <n v="-0.26180698151950721"/>
    <n v="0.75256673511293637"/>
    <n v="2.464065708418894E-2"/>
    <n v="1"/>
    <n v="1"/>
    <s v="data\MOA\gradual\SEAGenerator_size_1000_window_50_gradual_noise_5_3to4.arff"/>
    <x v="0"/>
    <x v="1"/>
    <x v="3"/>
    <x v="0"/>
    <x v="0"/>
    <x v="1"/>
  </r>
  <r>
    <n v="975"/>
    <x v="3"/>
    <s v="['numeric', 'numeric', 'numeric']"/>
    <n v="0.93877551020408168"/>
    <n v="19"/>
    <n v="19"/>
    <n v="1"/>
    <n v="-6.1224489795918317E-2"/>
    <n v="0"/>
    <s v="[13, 14, 4, 9, 12, 8, 3, 1, 16, 15, 11, 0, 17, 7, 6, 5, 2, 10, 18]"/>
    <s v="[0.28970092605204917, 0.20352732120037517, 0.18572304438867854, 0.16901307267513677, 0.054028769133855195, 0.039763168374150504, 0.037411272032685676, 0.02083242614306871, 0.0, 0.0, 0.0, 0.0, 0.0, 0.0, 0.0, 0.0, 0.0, 0.0, 0.0]"/>
    <n v="19"/>
    <s v="[13]"/>
    <n v="1"/>
    <s v="set()"/>
    <n v="7.5324074074074074E-8"/>
    <n v="0.8"/>
    <n v="974"/>
    <n v="0.72792607802874743"/>
    <n v="2.3212962962962962E-6"/>
    <n v="0.731006160164271"/>
    <n v="3.0800821355235759E-3"/>
    <n v="7.2370370370370368E-7"/>
    <n v="0.46611909650924033"/>
    <n v="-0.26180698151950721"/>
    <n v="0.71765913757700206"/>
    <n v="-1.0266940451745371E-2"/>
    <n v="0"/>
    <n v="-1"/>
    <s v="data\MOA\gradual\SEAGenerator_size_1000_window_50_gradual_noise_5_3to4.arff"/>
    <x v="0"/>
    <x v="1"/>
    <x v="3"/>
    <x v="0"/>
    <x v="0"/>
    <x v="2"/>
  </r>
  <r>
    <n v="975"/>
    <x v="3"/>
    <s v="['numeric', 'numeric', 'numeric']"/>
    <n v="0.93877551020408168"/>
    <n v="19"/>
    <n v="19"/>
    <n v="0.8"/>
    <n v="0.1387755102040816"/>
    <n v="0"/>
    <s v="[9, 8, 4, 14, 3, 1, 13, 12, 0, 17, 10, 11, 6, 5, 2, 15, 16, 7, 18]"/>
    <s v="[0.3647971132667698, 0.1483854880347961, 0.12782648173768216, 0.11410195422479416, 0.0970444830273376, 0.07427192020373176, 0.035755907530512755, 0.02776558824629981, 0.010051063728075661, 0.0, 0.0, 0.0, 0.0, 0.0, 0.0, 0.0, 0.0, 0.0, 0.0]"/>
    <n v="19"/>
    <s v="[9]"/>
    <n v="1"/>
    <s v="{(0, 8, 9, 11)}"/>
    <n v="0"/>
    <n v="0.8"/>
    <n v="974"/>
    <n v="0.72792607802874743"/>
    <n v="2.321655092592593E-6"/>
    <n v="0.731006160164271"/>
    <n v="3.0800821355235759E-3"/>
    <n v="7.2358796296296296E-7"/>
    <n v="0.46611909650924033"/>
    <n v="-0.26180698151950721"/>
    <n v="0.72587268993839837"/>
    <n v="-2.0533880903490509E-3"/>
    <n v="1"/>
    <n v="1"/>
    <s v="data\MOA\gradual\SEAGenerator_size_1000_window_50_gradual_noise_5_3to4.arff"/>
    <x v="0"/>
    <x v="1"/>
    <x v="3"/>
    <x v="0"/>
    <x v="0"/>
    <x v="3"/>
  </r>
  <r>
    <n v="975"/>
    <x v="3"/>
    <s v="['numeric', 'numeric', 'numeric']"/>
    <n v="0.93877551020408168"/>
    <n v="19"/>
    <n v="19"/>
    <n v="0.6"/>
    <n v="0.3387755102040817"/>
    <n v="1.8082175925925929E-7"/>
    <s v="[1, 3, 0, 12, 8, 4, 14, 9, 13, 6, 17, 10, 11, 5, 2, 15, 16, 7, 18]"/>
    <s v="[0.25482308978313223, 0.2019560486706149, 0.16065196008116045, 0.12800944910859596, 0.0654237517034781, 0.06138817921088329, 0.05479702733771476, 0.050054976895027914, 0.022895517209392396, 0.0, 0.0, 0.0, 0.0, 0.0, 0.0, 0.0, 0.0, 0.0, 0.0]"/>
    <n v="19"/>
    <s v="[1]"/>
    <n v="1"/>
    <s v="{(0, 8, 12, 18), (0, 1, 3, 7)}"/>
    <n v="0"/>
    <n v="0.6"/>
    <n v="974"/>
    <n v="0.72792607802874743"/>
    <n v="3.5822337962962959E-6"/>
    <n v="0.731006160164271"/>
    <n v="3.0800821355235759E-3"/>
    <n v="1.778738425925926E-6"/>
    <n v="0.53388090349075978"/>
    <n v="-0.19404517453798761"/>
    <n v="0.75154004106776184"/>
    <n v="2.3613963039014418E-2"/>
    <n v="2"/>
    <n v="1"/>
    <s v="data\MOA\gradual\SEAGenerator_size_1000_window_50_gradual_noise_5_3to4.arff"/>
    <x v="0"/>
    <x v="1"/>
    <x v="3"/>
    <x v="0"/>
    <x v="0"/>
    <x v="4"/>
  </r>
  <r>
    <n v="450"/>
    <x v="0"/>
    <s v="['numeric', 'numeric', 'numeric']"/>
    <n v="0.91111111111111109"/>
    <n v="13"/>
    <n v="13"/>
    <n v="0.6"/>
    <n v="0.31111111111111112"/>
    <n v="0"/>
    <s v="[10, 0, 5, 4, 3, 1, 2, 6, 7, 8, 9, 11, 12]"/>
    <s v="[0.5608256552941114, 0.3136893310035091, 0.09035859107853567, 0.017350772010293284, 0.009717810738634968, 0.008057839874915396, 0.0, 0.0, 0.0, 0.0, 0.0, 0.0, 0.0]"/>
    <n v="13"/>
    <s v="[10]"/>
    <n v="1"/>
    <s v="{(0, 10, 11), (0, 10, 12)}"/>
    <n v="0"/>
    <n v="0.6"/>
    <n v="449"/>
    <n v="0.79064587973273948"/>
    <n v="3.9738888888888888E-6"/>
    <n v="0.80400890868596886"/>
    <n v="1.336302895322938E-2"/>
    <n v="1.3189004629629629E-6"/>
    <n v="0.58574610244988867"/>
    <n v="-0.2048997772828508"/>
    <n v="0.77282850779510026"/>
    <n v="-1.7817371937639211E-2"/>
    <n v="4"/>
    <n v="0.75"/>
    <s v="data\MOA\gradual\SEAGenerator_size_500_window_100_gradual_noise_0_1to2.arff"/>
    <x v="1"/>
    <x v="1"/>
    <x v="0"/>
    <x v="2"/>
    <x v="0"/>
    <x v="0"/>
  </r>
  <r>
    <n v="450"/>
    <x v="0"/>
    <s v="['numeric', 'numeric', 'numeric']"/>
    <n v="0.91111111111111109"/>
    <n v="13"/>
    <n v="13"/>
    <n v="0.8"/>
    <n v="0.11111111111111099"/>
    <n v="1.8097222222222219E-7"/>
    <s v="[0, 5, 10, 4, 3, 1, 2, 6, 7, 8, 9, 11, 12]"/>
    <s v="[0.5352465301660292, 0.23769171569872996, 0.10403257056742625, 0.06846280002705439, 0.03834460696649322, 0.016221776574266784, 0.0, 0.0, 0.0, 0.0, 0.0, 0.0, 0.0]"/>
    <n v="13"/>
    <s v="[0]"/>
    <n v="1"/>
    <s v="{(0, 10, 12)}"/>
    <n v="0"/>
    <n v="0.8"/>
    <n v="449"/>
    <n v="0.79064587973273948"/>
    <n v="3.755138888888889E-6"/>
    <n v="0.80846325167037858"/>
    <n v="1.78173719376391E-2"/>
    <n v="1.234108796296296E-6"/>
    <n v="0.58574610244988867"/>
    <n v="-0.2048997772828508"/>
    <n v="0.78619153674832964"/>
    <n v="-4.4543429844098306E-3"/>
    <n v="2"/>
    <n v="0.5"/>
    <s v="data\MOA\gradual\SEAGenerator_size_500_window_100_gradual_noise_0_1to2.arff"/>
    <x v="1"/>
    <x v="1"/>
    <x v="0"/>
    <x v="2"/>
    <x v="0"/>
    <x v="1"/>
  </r>
  <r>
    <n v="450"/>
    <x v="0"/>
    <s v="['numeric', 'numeric', 'numeric']"/>
    <n v="0.91111111111111109"/>
    <n v="13"/>
    <n v="13"/>
    <n v="0.7"/>
    <n v="0.21111111111111111"/>
    <n v="0"/>
    <s v="[3, 4, 5, 0, 1, 10, 2, 6, 7, 8, 9, 11, 12]"/>
    <s v="[0.6767316758926861, 0.1450649982327462, 0.09793040816368831, 0.0590691350828597, 0.01588756047056224, 0.005316222157457366, 0.0, 0.0, 0.0, 0.0, 0.0, 0.0, 0.0]"/>
    <n v="13"/>
    <s v="[3]"/>
    <n v="1"/>
    <s v="{(0, 1, 2), (0, 1, 3, 9), (0, 1, 3, 4, 8)}"/>
    <n v="0"/>
    <n v="0.8"/>
    <n v="449"/>
    <n v="0.79064587973273948"/>
    <n v="3.6815046296296288E-6"/>
    <n v="0.7951002227171492"/>
    <n v="4.4543429844097204E-3"/>
    <n v="1.303506944444444E-6"/>
    <n v="0.58574610244988867"/>
    <n v="-0.2048997772828508"/>
    <n v="0.78619153674832964"/>
    <n v="-4.4543429844098306E-3"/>
    <n v="3"/>
    <n v="1"/>
    <s v="data\MOA\gradual\SEAGenerator_size_500_window_100_gradual_noise_0_1to2.arff"/>
    <x v="1"/>
    <x v="1"/>
    <x v="0"/>
    <x v="2"/>
    <x v="0"/>
    <x v="2"/>
  </r>
  <r>
    <n v="450"/>
    <x v="0"/>
    <s v="['numeric', 'numeric', 'numeric']"/>
    <n v="0.91111111111111109"/>
    <n v="13"/>
    <n v="13"/>
    <n v="1"/>
    <n v="-8.8888888888888906E-2"/>
    <n v="0"/>
    <s v="[5, 4, 1, 3, 10, 0, 2, 6, 7, 8, 9, 11, 12]"/>
    <s v="[0.5640014311031756, 0.17328043968361398, 0.11208718096291845, 0.09705081229548983, 0.05358013595480169, 0.0, 0.0, 0.0, 0.0, 0.0, 0.0, 0.0, 0.0]"/>
    <n v="13"/>
    <s v="[5]"/>
    <n v="1"/>
    <s v="set()"/>
    <n v="9.3287037037037027E-8"/>
    <n v="1"/>
    <n v="449"/>
    <n v="0.79064587973273948"/>
    <n v="2.3152777777777781E-6"/>
    <n v="0.80178173719376389"/>
    <n v="1.113585746102441E-2"/>
    <n v="9.3521990740740745E-7"/>
    <n v="0.58574610244988867"/>
    <n v="-0.2048997772828508"/>
    <n v="0.79287305122494434"/>
    <n v="2.2271714922048602E-3"/>
    <n v="0"/>
    <n v="-1"/>
    <s v="data\MOA\gradual\SEAGenerator_size_500_window_100_gradual_noise_0_1to2.arff"/>
    <x v="1"/>
    <x v="1"/>
    <x v="0"/>
    <x v="2"/>
    <x v="0"/>
    <x v="3"/>
  </r>
  <r>
    <n v="450"/>
    <x v="0"/>
    <s v="['numeric', 'numeric', 'numeric']"/>
    <n v="0.91111111111111109"/>
    <n v="13"/>
    <n v="13"/>
    <n v="0.9"/>
    <n v="1.111111111111107E-2"/>
    <n v="0"/>
    <s v="[5, 10, 0, 3, 4, 1, 2, 6, 7, 8, 9, 11, 12]"/>
    <s v="[0.43928051940303003, 0.3013952452570791, 0.14597490511026603, 0.0656158008542262, 0.027747107276122264, 0.019986422099275813, 0.0, 0.0, 0.0, 0.0, 0.0, 0.0, 0.0]"/>
    <n v="13"/>
    <s v="[5]"/>
    <n v="1"/>
    <s v="{(0, 10, 12)}"/>
    <n v="9.3252314814814813E-8"/>
    <n v="0.9"/>
    <n v="449"/>
    <n v="0.79064587973273948"/>
    <n v="2.1080671296296299E-6"/>
    <n v="0.7951002227171492"/>
    <n v="4.4543429844097204E-3"/>
    <n v="1.405069444444445E-6"/>
    <n v="0.53897550111358572"/>
    <n v="-0.25167037861915381"/>
    <n v="0.79287305122494434"/>
    <n v="2.2271714922048602E-3"/>
    <n v="1"/>
    <n v="1"/>
    <s v="data\MOA\gradual\SEAGenerator_size_500_window_100_gradual_noise_0_1to2.arff"/>
    <x v="1"/>
    <x v="1"/>
    <x v="0"/>
    <x v="2"/>
    <x v="0"/>
    <x v="4"/>
  </r>
  <r>
    <n v="450"/>
    <x v="0"/>
    <s v="['numeric', 'numeric', 'numeric']"/>
    <n v="0.91111111111111109"/>
    <n v="15"/>
    <n v="15"/>
    <n v="0.6"/>
    <n v="0.31111111111111112"/>
    <n v="0"/>
    <s v="[1, 2, 0, 4, 11, 10, 6, 3, 5, 7, 8, 9, 12, 13, 14]"/>
    <s v="[0.21896849113253408, 0.21191680709638397, 0.18053235975414622, 0.14324690096410622, 0.11454387024657937, 0.06812105163445356, 0.06267051917179649, 0.0, 0.0, 0.0, 0.0, 0.0, 0.0, 0.0, 0.0]"/>
    <n v="15"/>
    <s v="[1]"/>
    <n v="1"/>
    <s v="{(0, 1, 9), (0, 10, 11, 12), (0, 1, 2, 4, 5)}"/>
    <n v="1.174421296296296E-7"/>
    <n v="0.8"/>
    <n v="449"/>
    <n v="0.73496659242761697"/>
    <n v="2.4579629629629631E-6"/>
    <n v="0.76837416481069043"/>
    <n v="3.3407572383073458E-2"/>
    <n v="1.2897800925925931E-6"/>
    <n v="0.50779510022271712"/>
    <n v="-0.22717149220489979"/>
    <n v="0.71046770601336307"/>
    <n v="-2.449888641425391E-2"/>
    <n v="4"/>
    <n v="0.5"/>
    <s v="data\MOA\gradual\SEAGenerator_size_500_window_100_gradual_noise_0_2to3.arff"/>
    <x v="1"/>
    <x v="1"/>
    <x v="0"/>
    <x v="2"/>
    <x v="0"/>
    <x v="0"/>
  </r>
  <r>
    <n v="450"/>
    <x v="0"/>
    <s v="['numeric', 'numeric', 'numeric']"/>
    <n v="0.91111111111111109"/>
    <n v="15"/>
    <n v="15"/>
    <n v="0.6"/>
    <n v="0.31111111111111112"/>
    <n v="2.371527777777778E-8"/>
    <s v="[11, 0, 4, 2, 10, 6, 1, 3, 5, 7, 8, 9, 12, 13, 14]"/>
    <s v="[0.4312771826054195, 0.18490006796535524, 0.1467125437243472, 0.0849757414709264, 0.07089865057135968, 0.0641867378794019, 0.017049075783190253, 0.0, 0.0, 0.0, 0.0, 0.0, 0.0, 0.0, 0.0]"/>
    <n v="15"/>
    <s v="[11]"/>
    <n v="1"/>
    <s v="{(0, 10, 11, 12), (0, 10, 14), (0, 1, 2, 4, 5)}"/>
    <n v="0"/>
    <n v="0.7"/>
    <n v="449"/>
    <n v="0.73496659242761697"/>
    <n v="2.256168981481482E-6"/>
    <n v="0.82182628062360796"/>
    <n v="8.6859688195990992E-2"/>
    <n v="9.3886574074074074E-7"/>
    <n v="0.69710467706013368"/>
    <n v="-3.786191536748329E-2"/>
    <n v="0.7884187082405345"/>
    <n v="5.3452115812917533E-2"/>
    <n v="4"/>
    <n v="1"/>
    <s v="data\MOA\gradual\SEAGenerator_size_500_window_100_gradual_noise_0_2to3.arff"/>
    <x v="1"/>
    <x v="1"/>
    <x v="0"/>
    <x v="2"/>
    <x v="0"/>
    <x v="1"/>
  </r>
  <r>
    <n v="450"/>
    <x v="0"/>
    <s v="['numeric', 'numeric', 'numeric']"/>
    <n v="0.91111111111111109"/>
    <n v="15"/>
    <n v="15"/>
    <n v="0.8"/>
    <n v="0.11111111111111099"/>
    <n v="2.380787037037037E-8"/>
    <s v="[4, 6, 11, 0, 1, 10, 2, 3, 5, 7, 8, 9, 12, 13, 14]"/>
    <s v="[0.30205382577291234, 0.21143767804103852, 0.17868689805554872, 0.11597375285848857, 0.09632425152600749, 0.06399477945785244, 0.031528814288151935, 0.0, 0.0, 0.0, 0.0, 0.0, 0.0, 0.0, 0.0]"/>
    <n v="15"/>
    <s v="[4]"/>
    <n v="1"/>
    <s v="{(0, 10, 11, 12), (0, 1, 2, 4, 6, 7)}"/>
    <n v="0"/>
    <n v="0.8"/>
    <n v="449"/>
    <n v="0.73496659242761697"/>
    <n v="2.0293749999999999E-6"/>
    <n v="0.7884187082405345"/>
    <n v="5.3452115812917533E-2"/>
    <n v="6.1886574074074073E-7"/>
    <n v="0.69710467706013368"/>
    <n v="-3.786191536748329E-2"/>
    <n v="0.72828507795100228"/>
    <n v="-6.6815144766146917E-3"/>
    <n v="2"/>
    <n v="1"/>
    <s v="data\MOA\gradual\SEAGenerator_size_500_window_100_gradual_noise_0_2to3.arff"/>
    <x v="1"/>
    <x v="1"/>
    <x v="0"/>
    <x v="2"/>
    <x v="0"/>
    <x v="2"/>
  </r>
  <r>
    <n v="450"/>
    <x v="0"/>
    <s v="['numeric', 'numeric', 'numeric']"/>
    <n v="0.91111111111111109"/>
    <n v="15"/>
    <n v="15"/>
    <n v="1"/>
    <n v="-8.8888888888888906E-2"/>
    <n v="1.8126157407407411E-7"/>
    <s v="[6, 11, 4, 2, 10, 1, 0, 3, 5, 7, 8, 9, 12, 13, 14]"/>
    <s v="[0.39419743131669277, 0.3543347697228699, 0.1802045400304881, 0.03657501940051788, 0.02041022233213333, 0.01427801719729756, 0.0, 0.0, 0.0, 0.0, 0.0, 0.0, 0.0, 0.0, 0.0]"/>
    <n v="15"/>
    <s v="[6]"/>
    <n v="1"/>
    <s v="set()"/>
    <n v="0"/>
    <n v="1"/>
    <n v="449"/>
    <n v="0.73496659242761697"/>
    <n v="2.682488425925926E-6"/>
    <n v="0.76837416481069043"/>
    <n v="3.3407572383073458E-2"/>
    <n v="9.805324074074075E-7"/>
    <n v="0.69710467706013368"/>
    <n v="-3.786191536748329E-2"/>
    <n v="0.73942093541202669"/>
    <n v="4.4543429844097204E-3"/>
    <n v="0"/>
    <n v="-1"/>
    <s v="data\MOA\gradual\SEAGenerator_size_500_window_100_gradual_noise_0_2to3.arff"/>
    <x v="1"/>
    <x v="1"/>
    <x v="0"/>
    <x v="2"/>
    <x v="0"/>
    <x v="3"/>
  </r>
  <r>
    <n v="450"/>
    <x v="0"/>
    <s v="['numeric', 'numeric', 'numeric']"/>
    <n v="0.91111111111111109"/>
    <n v="15"/>
    <n v="15"/>
    <n v="0.9"/>
    <n v="1.111111111111107E-2"/>
    <n v="1.808101851851852E-7"/>
    <s v="[6, 0, 11, 4, 10, 1, 2, 3, 5, 7, 8, 9, 12, 13, 14]"/>
    <s v="[0.2595073719437683, 0.22141781255010134, 0.1632855374028204, 0.13181326828889806, 0.0974067433889328, 0.09535703955938993, 0.031212226866088967, 0.0, 0.0, 0.0, 0.0, 0.0, 0.0, 0.0, 0.0]"/>
    <n v="15"/>
    <s v="[6]"/>
    <n v="1"/>
    <s v="{(0, 10, 11, 12)}"/>
    <n v="0"/>
    <n v="0.9"/>
    <n v="449"/>
    <n v="0.73496659242761697"/>
    <n v="2.140856481481482E-6"/>
    <n v="0.76837416481069043"/>
    <n v="3.3407572383073458E-2"/>
    <n v="9.7973379629629626E-7"/>
    <n v="0.72605790645879731"/>
    <n v="-8.9086859688196629E-3"/>
    <n v="0.73942093541202669"/>
    <n v="4.4543429844097204E-3"/>
    <n v="1"/>
    <n v="0"/>
    <s v="data\MOA\gradual\SEAGenerator_size_500_window_100_gradual_noise_0_2to3.arff"/>
    <x v="1"/>
    <x v="1"/>
    <x v="0"/>
    <x v="2"/>
    <x v="0"/>
    <x v="4"/>
  </r>
  <r>
    <n v="450"/>
    <x v="0"/>
    <s v="['numeric', 'numeric', 'numeric']"/>
    <n v="0.93333333333333335"/>
    <n v="7"/>
    <n v="7"/>
    <n v="0.5"/>
    <n v="0.43333333333333329"/>
    <n v="0"/>
    <s v="[1, 0, 3, 2, 4, 5, 6]"/>
    <s v="[0.6067820548306269, 0.20973860954201673, 0.18347933562735624, 0.0, 0.0, 0.0, 0.0]"/>
    <n v="7"/>
    <s v="[1]"/>
    <n v="1"/>
    <s v="{(0, 6), (0, 1, 3, 5), (0, 1, 3, 4)}"/>
    <n v="0"/>
    <n v="0.4"/>
    <n v="449"/>
    <n v="0.732739420935412"/>
    <n v="2.140381944444445E-6"/>
    <n v="0.732739420935412"/>
    <n v="0"/>
    <n v="9.0407407407407412E-7"/>
    <n v="0.5523385300668151"/>
    <n v="-0.1804008908685969"/>
    <n v="0.73719376391982183"/>
    <n v="4.4543429844098306E-3"/>
    <n v="5"/>
    <n v="0.8"/>
    <s v="data\MOA\gradual\SEAGenerator_size_500_window_100_gradual_noise_0_3to4.arff"/>
    <x v="1"/>
    <x v="1"/>
    <x v="0"/>
    <x v="2"/>
    <x v="0"/>
    <x v="0"/>
  </r>
  <r>
    <n v="450"/>
    <x v="0"/>
    <s v="['numeric', 'numeric', 'numeric']"/>
    <n v="0.93333333333333335"/>
    <n v="7"/>
    <n v="7"/>
    <n v="0.8"/>
    <n v="0.1333333333333333"/>
    <n v="0"/>
    <s v="[1, 0, 2, 3, 4, 5, 6]"/>
    <s v="[0.6218450219661674, 0.37815497803383213, 0.0, 0.0, 0.0, 0.0, 0.0]"/>
    <n v="7"/>
    <s v="[1]"/>
    <n v="1"/>
    <s v="{(0, 6), (0, 1, 3, 5)}"/>
    <n v="1.807986111111111E-7"/>
    <n v="0.8"/>
    <n v="449"/>
    <n v="0.732739420935412"/>
    <n v="2.1408680555555549E-6"/>
    <n v="0.72605790645879731"/>
    <n v="-6.6815144766146917E-3"/>
    <n v="9.7908564814814808E-7"/>
    <n v="0.5523385300668151"/>
    <n v="-0.1804008908685969"/>
    <n v="0.73719376391982183"/>
    <n v="4.4543429844098306E-3"/>
    <n v="2"/>
    <n v="0.5"/>
    <s v="data\MOA\gradual\SEAGenerator_size_500_window_100_gradual_noise_0_3to4.arff"/>
    <x v="1"/>
    <x v="1"/>
    <x v="0"/>
    <x v="2"/>
    <x v="0"/>
    <x v="1"/>
  </r>
  <r>
    <n v="450"/>
    <x v="0"/>
    <s v="['numeric', 'numeric', 'numeric']"/>
    <n v="0.93333333333333335"/>
    <n v="7"/>
    <n v="7"/>
    <n v="0.7"/>
    <n v="0.23333333333333339"/>
    <n v="0"/>
    <s v="[1, 0, 3, 2, 4, 5, 6]"/>
    <s v="[0.4968496252450214, 0.43678929950816, 0.06636107524681852, 0.0, 0.0, 0.0, 0.0]"/>
    <n v="7"/>
    <s v="[1]"/>
    <n v="1"/>
    <s v="{(0, 1, 2), (0, 6)}"/>
    <n v="0"/>
    <n v="0.7"/>
    <n v="449"/>
    <n v="0.732739420935412"/>
    <n v="2.1413541666666669E-6"/>
    <n v="0.72605790645879731"/>
    <n v="-6.6815144766146917E-3"/>
    <n v="9.7950231481481481E-7"/>
    <n v="0.5523385300668151"/>
    <n v="-0.1804008908685969"/>
    <n v="0.73719376391982183"/>
    <n v="4.4543429844098306E-3"/>
    <n v="3"/>
    <n v="0.66666666666666663"/>
    <s v="data\MOA\gradual\SEAGenerator_size_500_window_100_gradual_noise_0_3to4.arff"/>
    <x v="1"/>
    <x v="1"/>
    <x v="0"/>
    <x v="2"/>
    <x v="0"/>
    <x v="2"/>
  </r>
  <r>
    <n v="450"/>
    <x v="0"/>
    <s v="['numeric', 'numeric', 'numeric']"/>
    <n v="0.93333333333333335"/>
    <n v="7"/>
    <n v="7"/>
    <n v="1"/>
    <n v="-6.6666666666666652E-2"/>
    <n v="0"/>
    <s v="[3, 1, 0, 2, 4, 5, 6]"/>
    <s v="[0.7937499999999986, 0.20624999999999957, 0.0, 0.0, 0.0, 0.0, 0.0]"/>
    <n v="7"/>
    <s v="[3]"/>
    <n v="1"/>
    <s v="set()"/>
    <n v="0"/>
    <n v="1"/>
    <n v="449"/>
    <n v="0.732739420935412"/>
    <n v="2.5019560185185191E-6"/>
    <n v="0.72605790645879731"/>
    <n v="-6.6815144766146917E-3"/>
    <n v="1.1609375000000001E-6"/>
    <n v="0.5523385300668151"/>
    <n v="-0.1804008908685969"/>
    <n v="0.73496659242761697"/>
    <n v="2.2271714922049708E-3"/>
    <n v="0"/>
    <n v="-1"/>
    <s v="data\MOA\gradual\SEAGenerator_size_500_window_100_gradual_noise_0_3to4.arff"/>
    <x v="1"/>
    <x v="1"/>
    <x v="0"/>
    <x v="2"/>
    <x v="0"/>
    <x v="3"/>
  </r>
  <r>
    <n v="450"/>
    <x v="0"/>
    <s v="['numeric', 'numeric', 'numeric']"/>
    <n v="0.93333333333333335"/>
    <n v="7"/>
    <n v="7"/>
    <n v="0.8"/>
    <n v="0.1333333333333333"/>
    <n v="0"/>
    <s v="[0, 3, 1, 2, 4, 5, 6]"/>
    <s v="[0.8123674339322852, 0.18513357517669038, 0.0024989908910239378, 0.0, 0.0, 0.0, 0.0]"/>
    <n v="7"/>
    <s v="[0]"/>
    <n v="1"/>
    <s v="{(0, 6)}"/>
    <n v="0"/>
    <n v="0.8"/>
    <n v="449"/>
    <n v="0.732739420935412"/>
    <n v="2.1397453703703699E-6"/>
    <n v="0.72605790645879731"/>
    <n v="-6.6815144766146917E-3"/>
    <n v="9.7937500000000005E-7"/>
    <n v="0.5523385300668151"/>
    <n v="-0.1804008908685969"/>
    <n v="0.71937639198218262"/>
    <n v="-1.336302895322938E-2"/>
    <n v="2"/>
    <n v="0.5"/>
    <s v="data\MOA\gradual\SEAGenerator_size_500_window_100_gradual_noise_0_3to4.arff"/>
    <x v="1"/>
    <x v="1"/>
    <x v="0"/>
    <x v="2"/>
    <x v="0"/>
    <x v="4"/>
  </r>
  <r>
    <n v="450"/>
    <x v="0"/>
    <s v="['numeric', 'numeric', 'numeric']"/>
    <n v="0.91111111111111109"/>
    <n v="13"/>
    <n v="13"/>
    <n v="0.6"/>
    <n v="0.31111111111111112"/>
    <n v="0"/>
    <s v="[10, 0, 5, 4, 3, 1, 2, 6, 7, 8, 9, 11, 12]"/>
    <s v="[0.5608256552941114, 0.3136893310035091, 0.09035859107853567, 0.017350772010293284, 0.009717810738634968, 0.008057839874915396, 0.0, 0.0, 0.0, 0.0, 0.0, 0.0, 0.0]"/>
    <n v="13"/>
    <s v="[10]"/>
    <n v="1"/>
    <s v="{(0, 10, 11), (0, 10, 12)}"/>
    <n v="0"/>
    <n v="0.6"/>
    <n v="449"/>
    <n v="0.79064587973273948"/>
    <n v="2.3219212962962958E-6"/>
    <n v="0.80400890868596886"/>
    <n v="1.336302895322938E-2"/>
    <n v="9.7945601851851865E-7"/>
    <n v="0.58574610244988867"/>
    <n v="-0.2048997772828508"/>
    <n v="0.77282850779510026"/>
    <n v="-1.7817371937639211E-2"/>
    <n v="4"/>
    <n v="0.75"/>
    <s v="data\MOA\gradual\SEAGenerator_size_500_window_100_gradual_noise_10_1to2.arff"/>
    <x v="1"/>
    <x v="1"/>
    <x v="0"/>
    <x v="1"/>
    <x v="0"/>
    <x v="0"/>
  </r>
  <r>
    <n v="450"/>
    <x v="0"/>
    <s v="['numeric', 'numeric', 'numeric']"/>
    <n v="0.91111111111111109"/>
    <n v="13"/>
    <n v="13"/>
    <n v="0.8"/>
    <n v="0.11111111111111099"/>
    <n v="1.8092592592592589E-7"/>
    <s v="[0, 5, 10, 4, 3, 1, 2, 6, 7, 8, 9, 11, 12]"/>
    <s v="[0.5352465301660292, 0.23769171569872996, 0.10403257056742625, 0.06846280002705439, 0.03834460696649322, 0.016221776574266784, 0.0, 0.0, 0.0, 0.0, 0.0, 0.0, 0.0]"/>
    <n v="13"/>
    <s v="[0]"/>
    <n v="1"/>
    <s v="{(0, 10, 12)}"/>
    <n v="0"/>
    <n v="0.8"/>
    <n v="449"/>
    <n v="0.79064587973273948"/>
    <n v="2.1402777777777781E-6"/>
    <n v="0.80846325167037858"/>
    <n v="1.78173719376391E-2"/>
    <n v="1.0852662037037041E-6"/>
    <n v="0.58574610244988867"/>
    <n v="-0.2048997772828508"/>
    <n v="0.78619153674832964"/>
    <n v="-4.4543429844098306E-3"/>
    <n v="2"/>
    <n v="0.5"/>
    <s v="data\MOA\gradual\SEAGenerator_size_500_window_100_gradual_noise_10_1to2.arff"/>
    <x v="1"/>
    <x v="1"/>
    <x v="0"/>
    <x v="1"/>
    <x v="0"/>
    <x v="1"/>
  </r>
  <r>
    <n v="450"/>
    <x v="0"/>
    <s v="['numeric', 'numeric', 'numeric']"/>
    <n v="0.91111111111111109"/>
    <n v="13"/>
    <n v="13"/>
    <n v="0.7"/>
    <n v="0.21111111111111111"/>
    <n v="0"/>
    <s v="[3, 4, 5, 0, 1, 10, 2, 6, 7, 8, 9, 11, 12]"/>
    <s v="[0.6767316758926861, 0.1450649982327462, 0.09793040816368831, 0.0590691350828597, 0.01588756047056224, 0.005316222157457366, 0.0, 0.0, 0.0, 0.0, 0.0, 0.0, 0.0]"/>
    <n v="13"/>
    <s v="[3]"/>
    <n v="1"/>
    <s v="{(0, 1, 2), (0, 1, 3, 9), (0, 1, 3, 4, 8)}"/>
    <n v="0"/>
    <n v="0.8"/>
    <n v="449"/>
    <n v="0.79064587973273948"/>
    <n v="1.9078356481481481E-6"/>
    <n v="0.7951002227171492"/>
    <n v="4.4543429844097204E-3"/>
    <n v="7.9976851851851841E-7"/>
    <n v="0.58574610244988867"/>
    <n v="-0.2048997772828508"/>
    <n v="0.78619153674832964"/>
    <n v="-4.4543429844098306E-3"/>
    <n v="3"/>
    <n v="1"/>
    <s v="data\MOA\gradual\SEAGenerator_size_500_window_100_gradual_noise_10_1to2.arff"/>
    <x v="1"/>
    <x v="1"/>
    <x v="0"/>
    <x v="1"/>
    <x v="0"/>
    <x v="2"/>
  </r>
  <r>
    <n v="450"/>
    <x v="0"/>
    <s v="['numeric', 'numeric', 'numeric']"/>
    <n v="0.91111111111111109"/>
    <n v="13"/>
    <n v="13"/>
    <n v="1"/>
    <n v="-8.8888888888888906E-2"/>
    <n v="0"/>
    <s v="[5, 4, 1, 3, 10, 0, 2, 6, 7, 8, 9, 11, 12]"/>
    <s v="[0.5640014311031756, 0.17328043968361398, 0.11208718096291845, 0.09705081229548983, 0.05358013595480169, 0.0, 0.0, 0.0, 0.0, 0.0, 0.0, 0.0, 0.0]"/>
    <n v="13"/>
    <s v="[5]"/>
    <n v="1"/>
    <s v="set()"/>
    <n v="0"/>
    <n v="1"/>
    <n v="449"/>
    <n v="0.79064587973273948"/>
    <n v="2.321168981481481E-6"/>
    <n v="0.80178173719376389"/>
    <n v="1.113585746102441E-2"/>
    <n v="9.7962962962962979E-7"/>
    <n v="0.58574610244988867"/>
    <n v="-0.2048997772828508"/>
    <n v="0.79287305122494434"/>
    <n v="2.2271714922048602E-3"/>
    <n v="0"/>
    <n v="-1"/>
    <s v="data\MOA\gradual\SEAGenerator_size_500_window_100_gradual_noise_10_1to2.arff"/>
    <x v="1"/>
    <x v="1"/>
    <x v="0"/>
    <x v="1"/>
    <x v="0"/>
    <x v="3"/>
  </r>
  <r>
    <n v="450"/>
    <x v="0"/>
    <s v="['numeric', 'numeric', 'numeric']"/>
    <n v="0.91111111111111109"/>
    <n v="13"/>
    <n v="13"/>
    <n v="0.9"/>
    <n v="1.111111111111107E-2"/>
    <n v="0"/>
    <s v="[5, 10, 0, 3, 4, 1, 2, 6, 7, 8, 9, 11, 12]"/>
    <s v="[0.43928051940303003, 0.3013952452570791, 0.14597490511026603, 0.0656158008542262, 0.027747107276122264, 0.019986422099275813, 0.0, 0.0, 0.0, 0.0, 0.0, 0.0, 0.0]"/>
    <n v="13"/>
    <s v="[5]"/>
    <n v="1"/>
    <s v="{(0, 10, 12)}"/>
    <n v="1.808333333333333E-7"/>
    <n v="0.9"/>
    <n v="449"/>
    <n v="0.79064587973273948"/>
    <n v="1.959131944444444E-6"/>
    <n v="0.7951002227171492"/>
    <n v="4.4543429844097204E-3"/>
    <n v="1.342476851851852E-6"/>
    <n v="0.53897550111358572"/>
    <n v="-0.25167037861915381"/>
    <n v="0.79287305122494434"/>
    <n v="2.2271714922048602E-3"/>
    <n v="1"/>
    <n v="1"/>
    <s v="data\MOA\gradual\SEAGenerator_size_500_window_100_gradual_noise_10_1to2.arff"/>
    <x v="1"/>
    <x v="1"/>
    <x v="0"/>
    <x v="1"/>
    <x v="0"/>
    <x v="4"/>
  </r>
  <r>
    <n v="450"/>
    <x v="0"/>
    <s v="['numeric', 'numeric', 'numeric']"/>
    <n v="0.91111111111111109"/>
    <n v="15"/>
    <n v="15"/>
    <n v="0.6"/>
    <n v="0.31111111111111112"/>
    <n v="0"/>
    <s v="[1, 2, 0, 4, 11, 10, 6, 3, 5, 7, 8, 9, 12, 13, 14]"/>
    <s v="[0.21896849113253408, 0.21191680709638397, 0.18053235975414622, 0.14324690096410622, 0.11454387024657937, 0.06812105163445356, 0.06267051917179649, 0.0, 0.0, 0.0, 0.0, 0.0, 0.0, 0.0, 0.0]"/>
    <n v="15"/>
    <s v="[1]"/>
    <n v="1"/>
    <s v="{(0, 1, 9), (0, 10, 11, 12), (0, 1, 2, 4, 5)}"/>
    <n v="1.808101851851852E-7"/>
    <n v="0.8"/>
    <n v="449"/>
    <n v="0.73496659242761697"/>
    <n v="2.502488425925926E-6"/>
    <n v="0.76837416481069043"/>
    <n v="3.3407572383073458E-2"/>
    <n v="1.1601620370370369E-6"/>
    <n v="0.50779510022271712"/>
    <n v="-0.22717149220489979"/>
    <n v="0.71046770601336307"/>
    <n v="-2.449888641425391E-2"/>
    <n v="4"/>
    <n v="0.5"/>
    <s v="data\MOA\gradual\SEAGenerator_size_500_window_100_gradual_noise_10_2to3.arff"/>
    <x v="1"/>
    <x v="1"/>
    <x v="0"/>
    <x v="1"/>
    <x v="0"/>
    <x v="0"/>
  </r>
  <r>
    <n v="450"/>
    <x v="0"/>
    <s v="['numeric', 'numeric', 'numeric']"/>
    <n v="0.91111111111111109"/>
    <n v="15"/>
    <n v="15"/>
    <n v="0.6"/>
    <n v="0.31111111111111112"/>
    <n v="0"/>
    <s v="[11, 0, 4, 2, 10, 6, 1, 3, 5, 7, 8, 9, 12, 13, 14]"/>
    <s v="[0.4312771826054195, 0.18490006796535524, 0.1467125437243472, 0.0849757414709264, 0.07089865057135968, 0.0641867378794019, 0.017049075783190253, 0.0, 0.0, 0.0, 0.0, 0.0, 0.0, 0.0, 0.0]"/>
    <n v="15"/>
    <s v="[11]"/>
    <n v="1"/>
    <s v="{(0, 10, 11, 12), (0, 10, 14), (0, 1, 2, 4, 5)}"/>
    <n v="0"/>
    <n v="0.7"/>
    <n v="449"/>
    <n v="0.73496659242761697"/>
    <n v="2.077141203703704E-6"/>
    <n v="0.82182628062360796"/>
    <n v="8.6859688195990992E-2"/>
    <n v="9.7983796296296294E-7"/>
    <n v="0.69710467706013368"/>
    <n v="-3.786191536748329E-2"/>
    <n v="0.7884187082405345"/>
    <n v="5.3452115812917533E-2"/>
    <n v="4"/>
    <n v="1"/>
    <s v="data\MOA\gradual\SEAGenerator_size_500_window_100_gradual_noise_10_2to3.arff"/>
    <x v="1"/>
    <x v="1"/>
    <x v="0"/>
    <x v="1"/>
    <x v="0"/>
    <x v="1"/>
  </r>
  <r>
    <n v="450"/>
    <x v="0"/>
    <s v="['numeric', 'numeric', 'numeric']"/>
    <n v="0.91111111111111109"/>
    <n v="15"/>
    <n v="15"/>
    <n v="0.8"/>
    <n v="0.11111111111111099"/>
    <n v="0"/>
    <s v="[4, 6, 11, 0, 1, 10, 2, 3, 5, 7, 8, 9, 12, 13, 14]"/>
    <s v="[0.30205382577291234, 0.21143767804103852, 0.17868689805554872, 0.11597375285848857, 0.09632425152600749, 0.06399477945785244, 0.031528814288151935, 0.0, 0.0, 0.0, 0.0, 0.0, 0.0, 0.0, 0.0]"/>
    <n v="15"/>
    <s v="[4]"/>
    <n v="1"/>
    <s v="{(0, 10, 11, 12), (0, 1, 2, 4, 6, 7)}"/>
    <n v="1.8039351851851849E-7"/>
    <n v="0.8"/>
    <n v="449"/>
    <n v="0.73496659242761697"/>
    <n v="2.1407175925925931E-6"/>
    <n v="0.7884187082405345"/>
    <n v="5.3452115812917533E-2"/>
    <n v="7.9859953703703713E-7"/>
    <n v="0.69710467706013368"/>
    <n v="-3.786191536748329E-2"/>
    <n v="0.72828507795100228"/>
    <n v="-6.6815144766146917E-3"/>
    <n v="2"/>
    <n v="1"/>
    <s v="data\MOA\gradual\SEAGenerator_size_500_window_100_gradual_noise_10_2to3.arff"/>
    <x v="1"/>
    <x v="1"/>
    <x v="0"/>
    <x v="1"/>
    <x v="0"/>
    <x v="2"/>
  </r>
  <r>
    <n v="450"/>
    <x v="0"/>
    <s v="['numeric', 'numeric', 'numeric']"/>
    <n v="0.91111111111111109"/>
    <n v="15"/>
    <n v="15"/>
    <n v="1"/>
    <n v="-8.8888888888888906E-2"/>
    <n v="0"/>
    <s v="[6, 11, 4, 2, 10, 1, 0, 3, 5, 7, 8, 9, 12, 13, 14]"/>
    <s v="[0.39419743131669277, 0.3543347697228699, 0.1802045400304881, 0.03657501940051788, 0.02041022233213333, 0.01427801719729756, 0.0, 0.0, 0.0, 0.0, 0.0, 0.0, 0.0, 0.0, 0.0]"/>
    <n v="15"/>
    <s v="[6]"/>
    <n v="1"/>
    <s v="set()"/>
    <n v="7.5706018518518513E-8"/>
    <n v="1"/>
    <n v="449"/>
    <n v="0.73496659242761697"/>
    <n v="2.064664351851852E-6"/>
    <n v="0.76837416481069043"/>
    <n v="3.3407572383073458E-2"/>
    <n v="7.9943287037037028E-7"/>
    <n v="0.69710467706013368"/>
    <n v="-3.786191536748329E-2"/>
    <n v="0.73942093541202669"/>
    <n v="4.4543429844097204E-3"/>
    <n v="0"/>
    <n v="-1"/>
    <s v="data\MOA\gradual\SEAGenerator_size_500_window_100_gradual_noise_10_2to3.arff"/>
    <x v="1"/>
    <x v="1"/>
    <x v="0"/>
    <x v="1"/>
    <x v="0"/>
    <x v="3"/>
  </r>
  <r>
    <n v="450"/>
    <x v="0"/>
    <s v="['numeric', 'numeric', 'numeric']"/>
    <n v="0.91111111111111109"/>
    <n v="15"/>
    <n v="15"/>
    <n v="0.9"/>
    <n v="1.111111111111107E-2"/>
    <n v="0"/>
    <s v="[6, 0, 11, 4, 10, 1, 2, 3, 5, 7, 8, 9, 12, 13, 14]"/>
    <s v="[0.2595073719437683, 0.22141781255010134, 0.1632855374028204, 0.13181326828889806, 0.0974067433889328, 0.09535703955938993, 0.031212226866088967, 0.0, 0.0, 0.0, 0.0, 0.0, 0.0, 0.0, 0.0]"/>
    <n v="15"/>
    <s v="[6]"/>
    <n v="1"/>
    <s v="{(0, 10, 11, 12)}"/>
    <n v="0"/>
    <n v="0.9"/>
    <n v="449"/>
    <n v="0.73496659242761697"/>
    <n v="2.1549074074074069E-6"/>
    <n v="0.76837416481069043"/>
    <n v="3.3407572383073458E-2"/>
    <n v="1.054375E-6"/>
    <n v="0.72605790645879731"/>
    <n v="-8.9086859688196629E-3"/>
    <n v="0.73942093541202669"/>
    <n v="4.4543429844097204E-3"/>
    <n v="1"/>
    <n v="0"/>
    <s v="data\MOA\gradual\SEAGenerator_size_500_window_100_gradual_noise_10_2to3.arff"/>
    <x v="1"/>
    <x v="1"/>
    <x v="0"/>
    <x v="1"/>
    <x v="0"/>
    <x v="4"/>
  </r>
  <r>
    <n v="450"/>
    <x v="0"/>
    <s v="['numeric', 'numeric', 'numeric']"/>
    <n v="0.93333333333333335"/>
    <n v="7"/>
    <n v="7"/>
    <n v="0.5"/>
    <n v="0.43333333333333329"/>
    <n v="9.3287037037037027E-8"/>
    <s v="[1, 0, 3, 2, 4, 5, 6]"/>
    <s v="[0.6067820548306269, 0.20973860954201673, 0.18347933562735624, 0.0, 0.0, 0.0, 0.0]"/>
    <n v="7"/>
    <s v="[1]"/>
    <n v="1"/>
    <s v="{(0, 6), (0, 1, 3, 5), (0, 1, 3, 4)}"/>
    <n v="2.3796296296296299E-8"/>
    <n v="0.4"/>
    <n v="449"/>
    <n v="0.732739420935412"/>
    <n v="2.2244097222222218E-6"/>
    <n v="0.732739420935412"/>
    <n v="0"/>
    <n v="7.0189814814814814E-7"/>
    <n v="0.5523385300668151"/>
    <n v="-0.1804008908685969"/>
    <n v="0.73719376391982183"/>
    <n v="4.4543429844098306E-3"/>
    <n v="5"/>
    <n v="0.8"/>
    <s v="data\MOA\gradual\SEAGenerator_size_500_window_100_gradual_noise_10_3to4.arff"/>
    <x v="1"/>
    <x v="1"/>
    <x v="0"/>
    <x v="1"/>
    <x v="0"/>
    <x v="0"/>
  </r>
  <r>
    <n v="450"/>
    <x v="0"/>
    <s v="['numeric', 'numeric', 'numeric']"/>
    <n v="0.93333333333333335"/>
    <n v="7"/>
    <n v="7"/>
    <n v="0.8"/>
    <n v="0.1333333333333333"/>
    <n v="0"/>
    <s v="[1, 0, 2, 3, 4, 5, 6]"/>
    <s v="[0.6218450219661674, 0.37815497803383213, 0.0, 0.0, 0.0, 0.0, 0.0]"/>
    <n v="7"/>
    <s v="[1]"/>
    <n v="1"/>
    <s v="{(0, 6), (0, 1, 3, 5)}"/>
    <n v="9.3518518518518528E-8"/>
    <n v="0.8"/>
    <n v="449"/>
    <n v="0.732739420935412"/>
    <n v="2.1388310185185178E-6"/>
    <n v="0.72605790645879731"/>
    <n v="-6.6815144766146917E-3"/>
    <n v="9.6013888888888883E-7"/>
    <n v="0.5523385300668151"/>
    <n v="-0.1804008908685969"/>
    <n v="0.73719376391982183"/>
    <n v="4.4543429844098306E-3"/>
    <n v="2"/>
    <n v="0.5"/>
    <s v="data\MOA\gradual\SEAGenerator_size_500_window_100_gradual_noise_10_3to4.arff"/>
    <x v="1"/>
    <x v="1"/>
    <x v="0"/>
    <x v="1"/>
    <x v="0"/>
    <x v="1"/>
  </r>
  <r>
    <n v="450"/>
    <x v="0"/>
    <s v="['numeric', 'numeric', 'numeric']"/>
    <n v="0.93333333333333335"/>
    <n v="7"/>
    <n v="7"/>
    <n v="0.7"/>
    <n v="0.23333333333333339"/>
    <n v="0"/>
    <s v="[1, 0, 3, 2, 4, 5, 6]"/>
    <s v="[0.4968496252450214, 0.43678929950816, 0.06636107524681852, 0.0, 0.0, 0.0, 0.0]"/>
    <n v="7"/>
    <s v="[1]"/>
    <n v="1"/>
    <s v="{(0, 1, 2), (0, 6)}"/>
    <n v="1.1704861111111111E-7"/>
    <n v="0.7"/>
    <n v="449"/>
    <n v="0.732739420935412"/>
    <n v="2.1116550925925921E-6"/>
    <n v="0.72605790645879731"/>
    <n v="-6.6815144766146917E-3"/>
    <n v="1.037939814814815E-6"/>
    <n v="0.5523385300668151"/>
    <n v="-0.1804008908685969"/>
    <n v="0.73719376391982183"/>
    <n v="4.4543429844098306E-3"/>
    <n v="3"/>
    <n v="0.66666666666666663"/>
    <s v="data\MOA\gradual\SEAGenerator_size_500_window_100_gradual_noise_10_3to4.arff"/>
    <x v="1"/>
    <x v="1"/>
    <x v="0"/>
    <x v="1"/>
    <x v="0"/>
    <x v="2"/>
  </r>
  <r>
    <n v="450"/>
    <x v="0"/>
    <s v="['numeric', 'numeric', 'numeric']"/>
    <n v="0.93333333333333335"/>
    <n v="7"/>
    <n v="7"/>
    <n v="1"/>
    <n v="-6.6666666666666652E-2"/>
    <n v="0"/>
    <s v="[3, 1, 0, 2, 4, 5, 6]"/>
    <s v="[0.7937499999999986, 0.20624999999999957, 0.0, 0.0, 0.0, 0.0, 0.0]"/>
    <n v="7"/>
    <s v="[3]"/>
    <n v="1"/>
    <s v="set()"/>
    <n v="0"/>
    <n v="1"/>
    <n v="449"/>
    <n v="0.732739420935412"/>
    <n v="2.083009259259259E-6"/>
    <n v="0.72605790645879731"/>
    <n v="-6.6815144766146917E-3"/>
    <n v="9.3733796296296303E-7"/>
    <n v="0.5523385300668151"/>
    <n v="-0.1804008908685969"/>
    <n v="0.73496659242761697"/>
    <n v="2.2271714922049708E-3"/>
    <n v="0"/>
    <n v="-1"/>
    <s v="data\MOA\gradual\SEAGenerator_size_500_window_100_gradual_noise_10_3to4.arff"/>
    <x v="1"/>
    <x v="1"/>
    <x v="0"/>
    <x v="1"/>
    <x v="0"/>
    <x v="3"/>
  </r>
  <r>
    <n v="450"/>
    <x v="0"/>
    <s v="['numeric', 'numeric', 'numeric']"/>
    <n v="0.93333333333333335"/>
    <n v="7"/>
    <n v="7"/>
    <n v="0.8"/>
    <n v="0.1333333333333333"/>
    <n v="0"/>
    <s v="[0, 3, 1, 2, 4, 5, 6]"/>
    <s v="[0.8123674339322852, 0.18513357517669038, 0.0024989908910239378, 0.0, 0.0, 0.0, 0.0]"/>
    <n v="7"/>
    <s v="[0]"/>
    <n v="1"/>
    <s v="{(0, 6)}"/>
    <n v="1.17974537037037E-7"/>
    <n v="0.8"/>
    <n v="449"/>
    <n v="0.732739420935412"/>
    <n v="2.22650462962963E-6"/>
    <n v="0.72605790645879731"/>
    <n v="-6.6815144766146917E-3"/>
    <n v="9.3736111111111111E-7"/>
    <n v="0.5523385300668151"/>
    <n v="-0.1804008908685969"/>
    <n v="0.71937639198218262"/>
    <n v="-1.336302895322938E-2"/>
    <n v="2"/>
    <n v="0.5"/>
    <s v="data\MOA\gradual\SEAGenerator_size_500_window_100_gradual_noise_10_3to4.arff"/>
    <x v="1"/>
    <x v="1"/>
    <x v="0"/>
    <x v="1"/>
    <x v="0"/>
    <x v="4"/>
  </r>
  <r>
    <n v="450"/>
    <x v="0"/>
    <s v="['numeric', 'numeric', 'numeric']"/>
    <n v="0.91111111111111109"/>
    <n v="13"/>
    <n v="13"/>
    <n v="0.6"/>
    <n v="0.31111111111111112"/>
    <n v="0"/>
    <s v="[10, 0, 5, 4, 3, 1, 2, 6, 7, 8, 9, 11, 12]"/>
    <s v="[0.5608256552941114, 0.3136893310035091, 0.09035859107853567, 0.017350772010293284, 0.009717810738634968, 0.008057839874915396, 0.0, 0.0, 0.0, 0.0, 0.0, 0.0, 0.0]"/>
    <n v="13"/>
    <s v="[10]"/>
    <n v="1"/>
    <s v="{(0, 10, 11), (0, 10, 12)}"/>
    <n v="0"/>
    <n v="0.6"/>
    <n v="449"/>
    <n v="0.79064587973273948"/>
    <n v="2.4331365740740738E-6"/>
    <n v="0.80400890868596886"/>
    <n v="1.336302895322938E-2"/>
    <n v="9.5983796296296292E-7"/>
    <n v="0.58574610244988867"/>
    <n v="-0.2048997772828508"/>
    <n v="0.77282850779510026"/>
    <n v="-1.7817371937639211E-2"/>
    <n v="4"/>
    <n v="0.75"/>
    <s v="data\MOA\gradual\SEAGenerator_size_500_window_100_gradual_noise_5_1to2.arff"/>
    <x v="1"/>
    <x v="1"/>
    <x v="0"/>
    <x v="0"/>
    <x v="0"/>
    <x v="0"/>
  </r>
  <r>
    <n v="450"/>
    <x v="0"/>
    <s v="['numeric', 'numeric', 'numeric']"/>
    <n v="0.91111111111111109"/>
    <n v="13"/>
    <n v="13"/>
    <n v="0.8"/>
    <n v="0.11111111111111099"/>
    <n v="0"/>
    <s v="[0, 5, 10, 4, 3, 1, 2, 6, 7, 8, 9, 11, 12]"/>
    <s v="[0.5352465301660292, 0.23769171569872996, 0.10403257056742625, 0.06846280002705439, 0.03834460696649322, 0.016221776574266784, 0.0, 0.0, 0.0, 0.0, 0.0, 0.0, 0.0]"/>
    <n v="13"/>
    <s v="[0]"/>
    <n v="1"/>
    <s v="{(0, 10, 12)}"/>
    <n v="9.3310185185185188E-8"/>
    <n v="0.8"/>
    <n v="449"/>
    <n v="0.79064587973273948"/>
    <n v="2.116875E-6"/>
    <n v="0.80846325167037858"/>
    <n v="1.78173719376391E-2"/>
    <n v="1.0521296296296299E-6"/>
    <n v="0.58574610244988867"/>
    <n v="-0.2048997772828508"/>
    <n v="0.78619153674832964"/>
    <n v="-4.4543429844098306E-3"/>
    <n v="2"/>
    <n v="0.5"/>
    <s v="data\MOA\gradual\SEAGenerator_size_500_window_100_gradual_noise_5_1to2.arff"/>
    <x v="1"/>
    <x v="1"/>
    <x v="0"/>
    <x v="0"/>
    <x v="0"/>
    <x v="1"/>
  </r>
  <r>
    <n v="450"/>
    <x v="0"/>
    <s v="['numeric', 'numeric', 'numeric']"/>
    <n v="0.91111111111111109"/>
    <n v="13"/>
    <n v="13"/>
    <n v="0.7"/>
    <n v="0.21111111111111111"/>
    <n v="0"/>
    <s v="[3, 4, 5, 0, 1, 10, 2, 6, 7, 8, 9, 11, 12]"/>
    <s v="[0.6767316758926861, 0.1450649982327462, 0.09793040816368831, 0.0590691350828597, 0.01588756047056224, 0.005316222157457366, 0.0, 0.0, 0.0, 0.0, 0.0, 0.0, 0.0]"/>
    <n v="13"/>
    <s v="[3]"/>
    <n v="1"/>
    <s v="{(0, 1, 2), (0, 1, 3, 9), (0, 1, 3, 4, 8)}"/>
    <n v="9.3819444444444445E-8"/>
    <n v="0.8"/>
    <n v="449"/>
    <n v="0.79064587973273948"/>
    <n v="2.109224537037037E-6"/>
    <n v="0.7951002227171492"/>
    <n v="4.4543429844097204E-3"/>
    <n v="9.4415509259259255E-7"/>
    <n v="0.58574610244988867"/>
    <n v="-0.2048997772828508"/>
    <n v="0.78619153674832964"/>
    <n v="-4.4543429844098306E-3"/>
    <n v="3"/>
    <n v="1"/>
    <s v="data\MOA\gradual\SEAGenerator_size_500_window_100_gradual_noise_5_1to2.arff"/>
    <x v="1"/>
    <x v="1"/>
    <x v="0"/>
    <x v="0"/>
    <x v="0"/>
    <x v="2"/>
  </r>
  <r>
    <n v="450"/>
    <x v="0"/>
    <s v="['numeric', 'numeric', 'numeric']"/>
    <n v="0.91111111111111109"/>
    <n v="13"/>
    <n v="13"/>
    <n v="1"/>
    <n v="-8.8888888888888906E-2"/>
    <n v="0"/>
    <s v="[5, 4, 1, 3, 10, 0, 2, 6, 7, 8, 9, 11, 12]"/>
    <s v="[0.5640014311031756, 0.17328043968361398, 0.11208718096291845, 0.09705081229548983, 0.05358013595480169, 0.0, 0.0, 0.0, 0.0, 0.0, 0.0, 0.0, 0.0]"/>
    <n v="13"/>
    <s v="[5]"/>
    <n v="1"/>
    <s v="set()"/>
    <n v="0"/>
    <n v="1"/>
    <n v="449"/>
    <n v="0.79064587973273948"/>
    <n v="2.5120486111111109E-6"/>
    <n v="0.80178173719376389"/>
    <n v="1.113585746102441E-2"/>
    <n v="1.3134375000000001E-6"/>
    <n v="0.58574610244988867"/>
    <n v="-0.2048997772828508"/>
    <n v="0.79287305122494434"/>
    <n v="2.2271714922048602E-3"/>
    <n v="0"/>
    <n v="-1"/>
    <s v="data\MOA\gradual\SEAGenerator_size_500_window_100_gradual_noise_5_1to2.arff"/>
    <x v="1"/>
    <x v="1"/>
    <x v="0"/>
    <x v="0"/>
    <x v="0"/>
    <x v="3"/>
  </r>
  <r>
    <n v="450"/>
    <x v="0"/>
    <s v="['numeric', 'numeric', 'numeric']"/>
    <n v="0.91111111111111109"/>
    <n v="13"/>
    <n v="13"/>
    <n v="0.9"/>
    <n v="1.111111111111107E-2"/>
    <n v="0"/>
    <s v="[5, 10, 0, 3, 4, 1, 2, 6, 7, 8, 9, 11, 12]"/>
    <s v="[0.43928051940303003, 0.3013952452570791, 0.14597490511026603, 0.0656158008542262, 0.027747107276122264, 0.019986422099275813, 0.0, 0.0, 0.0, 0.0, 0.0, 0.0, 0.0]"/>
    <n v="13"/>
    <s v="[5]"/>
    <n v="1"/>
    <s v="{(0, 10, 12)}"/>
    <n v="1.8078703703703701E-7"/>
    <n v="0.9"/>
    <n v="449"/>
    <n v="0.79064587973273948"/>
    <n v="2.8630787037037041E-6"/>
    <n v="0.7951002227171492"/>
    <n v="4.4543429844097204E-3"/>
    <n v="1.7779166666666671E-6"/>
    <n v="0.53897550111358572"/>
    <n v="-0.25167037861915381"/>
    <n v="0.79287305122494434"/>
    <n v="2.2271714922048602E-3"/>
    <n v="1"/>
    <n v="1"/>
    <s v="data\MOA\gradual\SEAGenerator_size_500_window_100_gradual_noise_5_1to2.arff"/>
    <x v="1"/>
    <x v="1"/>
    <x v="0"/>
    <x v="0"/>
    <x v="0"/>
    <x v="4"/>
  </r>
  <r>
    <n v="450"/>
    <x v="0"/>
    <s v="['numeric', 'numeric', 'numeric']"/>
    <n v="0.91111111111111109"/>
    <n v="15"/>
    <n v="15"/>
    <n v="0.6"/>
    <n v="0.31111111111111112"/>
    <n v="0"/>
    <s v="[1, 2, 0, 4, 11, 10, 6, 3, 5, 7, 8, 9, 12, 13, 14]"/>
    <s v="[0.21896849113253408, 0.21191680709638397, 0.18053235975414622, 0.14324690096410622, 0.11454387024657937, 0.06812105163445356, 0.06267051917179649, 0.0, 0.0, 0.0, 0.0, 0.0, 0.0, 0.0, 0.0]"/>
    <n v="15"/>
    <s v="[1]"/>
    <n v="1"/>
    <s v="{(0, 1, 9), (0, 10, 11, 12), (0, 1, 2, 4, 5)}"/>
    <n v="7.5370370370370369E-8"/>
    <n v="0.8"/>
    <n v="449"/>
    <n v="0.73496659242761697"/>
    <n v="3.239097222222222E-6"/>
    <n v="0.76837416481069043"/>
    <n v="3.3407572383073458E-2"/>
    <n v="1.944594907407407E-6"/>
    <n v="0.50779510022271712"/>
    <n v="-0.22717149220489979"/>
    <n v="0.71046770601336307"/>
    <n v="-2.449888641425391E-2"/>
    <n v="4"/>
    <n v="0.5"/>
    <s v="data\MOA\gradual\SEAGenerator_size_500_window_100_gradual_noise_5_2to3.arff"/>
    <x v="1"/>
    <x v="1"/>
    <x v="0"/>
    <x v="0"/>
    <x v="0"/>
    <x v="0"/>
  </r>
  <r>
    <n v="450"/>
    <x v="0"/>
    <s v="['numeric', 'numeric', 'numeric']"/>
    <n v="0.91111111111111109"/>
    <n v="15"/>
    <n v="15"/>
    <n v="0.6"/>
    <n v="0.31111111111111112"/>
    <n v="0"/>
    <s v="[11, 0, 4, 2, 10, 6, 1, 3, 5, 7, 8, 9, 12, 13, 14]"/>
    <s v="[0.4312771826054195, 0.18490006796535524, 0.1467125437243472, 0.0849757414709264, 0.07089865057135968, 0.0641867378794019, 0.017049075783190253, 0.0, 0.0, 0.0, 0.0, 0.0, 0.0, 0.0, 0.0]"/>
    <n v="15"/>
    <s v="[11]"/>
    <n v="1"/>
    <s v="{(0, 10, 11, 12), (0, 10, 14), (0, 1, 2, 4, 5)}"/>
    <n v="0"/>
    <n v="0.7"/>
    <n v="449"/>
    <n v="0.73496659242761697"/>
    <n v="2.5748032407407411E-6"/>
    <n v="0.82182628062360796"/>
    <n v="8.6859688195990992E-2"/>
    <n v="1.341180555555555E-6"/>
    <n v="0.69710467706013368"/>
    <n v="-3.786191536748329E-2"/>
    <n v="0.7884187082405345"/>
    <n v="5.3452115812917533E-2"/>
    <n v="4"/>
    <n v="1"/>
    <s v="data\MOA\gradual\SEAGenerator_size_500_window_100_gradual_noise_5_2to3.arff"/>
    <x v="1"/>
    <x v="1"/>
    <x v="0"/>
    <x v="0"/>
    <x v="0"/>
    <x v="1"/>
  </r>
  <r>
    <n v="450"/>
    <x v="0"/>
    <s v="['numeric', 'numeric', 'numeric']"/>
    <n v="0.91111111111111109"/>
    <n v="15"/>
    <n v="15"/>
    <n v="0.8"/>
    <n v="0.11111111111111099"/>
    <n v="0"/>
    <s v="[4, 6, 11, 0, 1, 10, 2, 3, 5, 7, 8, 9, 12, 13, 14]"/>
    <s v="[0.30205382577291234, 0.21143767804103852, 0.17868689805554872, 0.11597375285848857, 0.09632425152600749, 0.06399477945785244, 0.031528814288151935, 0.0, 0.0, 0.0, 0.0, 0.0, 0.0, 0.0, 0.0]"/>
    <n v="15"/>
    <s v="[4]"/>
    <n v="1"/>
    <s v="{(0, 10, 11, 12), (0, 1, 2, 4, 6, 7)}"/>
    <n v="1.8075231481481481E-7"/>
    <n v="0.8"/>
    <n v="449"/>
    <n v="0.73496659242761697"/>
    <n v="2.9381481481481491E-6"/>
    <n v="0.7884187082405345"/>
    <n v="5.3452115812917533E-2"/>
    <n v="1.341099537037037E-6"/>
    <n v="0.69710467706013368"/>
    <n v="-3.786191536748329E-2"/>
    <n v="0.72828507795100228"/>
    <n v="-6.6815144766146917E-3"/>
    <n v="2"/>
    <n v="1"/>
    <s v="data\MOA\gradual\SEAGenerator_size_500_window_100_gradual_noise_5_2to3.arff"/>
    <x v="1"/>
    <x v="1"/>
    <x v="0"/>
    <x v="0"/>
    <x v="0"/>
    <x v="2"/>
  </r>
  <r>
    <n v="450"/>
    <x v="0"/>
    <s v="['numeric', 'numeric', 'numeric']"/>
    <n v="0.91111111111111109"/>
    <n v="15"/>
    <n v="15"/>
    <n v="1"/>
    <n v="-8.8888888888888906E-2"/>
    <n v="0"/>
    <s v="[6, 11, 4, 2, 10, 1, 0, 3, 5, 7, 8, 9, 12, 13, 14]"/>
    <s v="[0.39419743131669277, 0.3543347697228699, 0.1802045400304881, 0.03657501940051788, 0.02041022233213333, 0.01427801719729756, 0.0, 0.0, 0.0, 0.0, 0.0, 0.0, 0.0, 0.0, 0.0]"/>
    <n v="15"/>
    <s v="[6]"/>
    <n v="1"/>
    <s v="set()"/>
    <n v="1.807986111111111E-7"/>
    <n v="1"/>
    <n v="449"/>
    <n v="0.73496659242761697"/>
    <n v="2.970509259259259E-6"/>
    <n v="0.76837416481069043"/>
    <n v="3.3407572383073458E-2"/>
    <n v="1.5218402777777779E-6"/>
    <n v="0.69710467706013368"/>
    <n v="-3.786191536748329E-2"/>
    <n v="0.73942093541202669"/>
    <n v="4.4543429844097204E-3"/>
    <n v="0"/>
    <n v="-1"/>
    <s v="data\MOA\gradual\SEAGenerator_size_500_window_100_gradual_noise_5_2to3.arff"/>
    <x v="1"/>
    <x v="1"/>
    <x v="0"/>
    <x v="0"/>
    <x v="0"/>
    <x v="3"/>
  </r>
  <r>
    <n v="450"/>
    <x v="0"/>
    <s v="['numeric', 'numeric', 'numeric']"/>
    <n v="0.91111111111111109"/>
    <n v="15"/>
    <n v="15"/>
    <n v="0.9"/>
    <n v="1.111111111111107E-2"/>
    <n v="0"/>
    <s v="[6, 0, 11, 4, 10, 1, 2, 3, 5, 7, 8, 9, 12, 13, 14]"/>
    <s v="[0.2595073719437683, 0.22141781255010134, 0.1632855374028204, 0.13181326828889806, 0.0974067433889328, 0.09535703955938993, 0.031212226866088967, 0.0, 0.0, 0.0, 0.0, 0.0, 0.0, 0.0, 0.0]"/>
    <n v="15"/>
    <s v="[6]"/>
    <n v="1"/>
    <s v="{(0, 10, 11, 12)}"/>
    <n v="1.807986111111111E-7"/>
    <n v="0.9"/>
    <n v="449"/>
    <n v="0.73496659242761697"/>
    <n v="2.9384490740740739E-6"/>
    <n v="0.76837416481069043"/>
    <n v="3.3407572383073458E-2"/>
    <n v="1.3419328703703701E-6"/>
    <n v="0.72605790645879731"/>
    <n v="-8.9086859688196629E-3"/>
    <n v="0.73942093541202669"/>
    <n v="4.4543429844097204E-3"/>
    <n v="1"/>
    <n v="0"/>
    <s v="data\MOA\gradual\SEAGenerator_size_500_window_100_gradual_noise_5_2to3.arff"/>
    <x v="1"/>
    <x v="1"/>
    <x v="0"/>
    <x v="0"/>
    <x v="0"/>
    <x v="4"/>
  </r>
  <r>
    <n v="450"/>
    <x v="0"/>
    <s v="['numeric', 'numeric', 'numeric']"/>
    <n v="0.93333333333333335"/>
    <n v="7"/>
    <n v="7"/>
    <n v="0.5"/>
    <n v="0.43333333333333329"/>
    <n v="0"/>
    <s v="[1, 0, 3, 2, 4, 5, 6]"/>
    <s v="[0.6067820548306269, 0.20973860954201673, 0.18347933562735624, 0.0, 0.0, 0.0, 0.0]"/>
    <n v="7"/>
    <s v="[1]"/>
    <n v="1"/>
    <s v="{(0, 6), (0, 1, 3, 5), (0, 1, 3, 4)}"/>
    <n v="0"/>
    <n v="0.4"/>
    <n v="449"/>
    <n v="0.732739420935412"/>
    <n v="3.1155902777777779E-6"/>
    <n v="0.732739420935412"/>
    <n v="0"/>
    <n v="7.9859953703703713E-7"/>
    <n v="0.5523385300668151"/>
    <n v="-0.1804008908685969"/>
    <n v="0.73719376391982183"/>
    <n v="4.4543429844098306E-3"/>
    <n v="5"/>
    <n v="0.8"/>
    <s v="data\MOA\gradual\SEAGenerator_size_500_window_100_gradual_noise_5_3to4.arff"/>
    <x v="1"/>
    <x v="1"/>
    <x v="0"/>
    <x v="0"/>
    <x v="0"/>
    <x v="0"/>
  </r>
  <r>
    <n v="450"/>
    <x v="0"/>
    <s v="['numeric', 'numeric', 'numeric']"/>
    <n v="0.93333333333333335"/>
    <n v="7"/>
    <n v="7"/>
    <n v="0.8"/>
    <n v="0.1333333333333333"/>
    <n v="0"/>
    <s v="[1, 0, 2, 3, 4, 5, 6]"/>
    <s v="[0.6218450219661674, 0.37815497803383213, 0.0, 0.0, 0.0, 0.0, 0.0]"/>
    <n v="7"/>
    <s v="[1]"/>
    <n v="1"/>
    <s v="{(0, 6), (0, 1, 3, 5)}"/>
    <n v="0"/>
    <n v="0.8"/>
    <n v="449"/>
    <n v="0.732739420935412"/>
    <n v="2.939039351851852E-6"/>
    <n v="0.72605790645879731"/>
    <n v="-6.6815144766146917E-3"/>
    <n v="1.777962962962963E-6"/>
    <n v="0.5523385300668151"/>
    <n v="-0.1804008908685969"/>
    <n v="0.73719376391982183"/>
    <n v="4.4543429844098306E-3"/>
    <n v="2"/>
    <n v="0.5"/>
    <s v="data\MOA\gradual\SEAGenerator_size_500_window_100_gradual_noise_5_3to4.arff"/>
    <x v="1"/>
    <x v="1"/>
    <x v="0"/>
    <x v="0"/>
    <x v="0"/>
    <x v="1"/>
  </r>
  <r>
    <n v="450"/>
    <x v="0"/>
    <s v="['numeric', 'numeric', 'numeric']"/>
    <n v="0.93333333333333335"/>
    <n v="7"/>
    <n v="7"/>
    <n v="0.7"/>
    <n v="0.23333333333333339"/>
    <n v="0"/>
    <s v="[1, 0, 3, 2, 4, 5, 6]"/>
    <s v="[0.4968496252450214, 0.43678929950816, 0.06636107524681852, 0.0, 0.0, 0.0, 0.0]"/>
    <n v="7"/>
    <s v="[1]"/>
    <n v="1"/>
    <s v="{(0, 1, 2), (0, 6)}"/>
    <n v="0"/>
    <n v="0.7"/>
    <n v="449"/>
    <n v="0.732739420935412"/>
    <n v="2.321215277777778E-6"/>
    <n v="0.72605790645879731"/>
    <n v="-6.6815144766146917E-3"/>
    <n v="9.7987268518518517E-7"/>
    <n v="0.5523385300668151"/>
    <n v="-0.1804008908685969"/>
    <n v="0.73719376391982183"/>
    <n v="4.4543429844098306E-3"/>
    <n v="3"/>
    <n v="0.66666666666666663"/>
    <s v="data\MOA\gradual\SEAGenerator_size_500_window_100_gradual_noise_5_3to4.arff"/>
    <x v="1"/>
    <x v="1"/>
    <x v="0"/>
    <x v="0"/>
    <x v="0"/>
    <x v="2"/>
  </r>
  <r>
    <n v="450"/>
    <x v="0"/>
    <s v="['numeric', 'numeric', 'numeric']"/>
    <n v="0.93333333333333335"/>
    <n v="7"/>
    <n v="7"/>
    <n v="1"/>
    <n v="-6.6666666666666652E-2"/>
    <n v="0"/>
    <s v="[3, 1, 0, 2, 4, 5, 6]"/>
    <s v="[0.7937499999999986, 0.20624999999999957, 0.0, 0.0, 0.0, 0.0, 0.0]"/>
    <n v="7"/>
    <s v="[3]"/>
    <n v="1"/>
    <s v="set()"/>
    <n v="0"/>
    <n v="1"/>
    <n v="449"/>
    <n v="0.732739420935412"/>
    <n v="2.141134259259259E-6"/>
    <n v="0.72605790645879731"/>
    <n v="-6.6815144766146917E-3"/>
    <n v="9.7973379629629626E-7"/>
    <n v="0.5523385300668151"/>
    <n v="-0.1804008908685969"/>
    <n v="0.73496659242761697"/>
    <n v="2.2271714922049708E-3"/>
    <n v="0"/>
    <n v="-1"/>
    <s v="data\MOA\gradual\SEAGenerator_size_500_window_100_gradual_noise_5_3to4.arff"/>
    <x v="1"/>
    <x v="1"/>
    <x v="0"/>
    <x v="0"/>
    <x v="0"/>
    <x v="3"/>
  </r>
  <r>
    <n v="450"/>
    <x v="0"/>
    <s v="['numeric', 'numeric', 'numeric']"/>
    <n v="0.93333333333333335"/>
    <n v="7"/>
    <n v="7"/>
    <n v="0.8"/>
    <n v="0.1333333333333333"/>
    <n v="0"/>
    <s v="[0, 3, 1, 2, 4, 5, 6]"/>
    <s v="[0.8123674339322852, 0.18513357517669038, 0.0024989908910239378, 0.0, 0.0, 0.0, 0.0]"/>
    <n v="7"/>
    <s v="[0]"/>
    <n v="1"/>
    <s v="{(0, 6)}"/>
    <n v="0"/>
    <n v="0.8"/>
    <n v="449"/>
    <n v="0.732739420935412"/>
    <n v="2.0650810185185179E-6"/>
    <n v="0.72605790645879731"/>
    <n v="-6.6815144766146917E-3"/>
    <n v="9.7945601851851865E-7"/>
    <n v="0.5523385300668151"/>
    <n v="-0.1804008908685969"/>
    <n v="0.71937639198218262"/>
    <n v="-1.336302895322938E-2"/>
    <n v="2"/>
    <n v="0.5"/>
    <s v="data\MOA\gradual\SEAGenerator_size_500_window_100_gradual_noise_5_3to4.arff"/>
    <x v="1"/>
    <x v="1"/>
    <x v="0"/>
    <x v="0"/>
    <x v="0"/>
    <x v="4"/>
  </r>
  <r>
    <n v="400"/>
    <x v="1"/>
    <s v="['numeric', 'numeric', 'numeric']"/>
    <n v="0.8"/>
    <n v="17"/>
    <n v="17"/>
    <n v="0.95"/>
    <n v="-0.14999999999999991"/>
    <n v="0"/>
    <s v="[4, 8, 0, 7, 13, 2, 1, 12, 3, 5, 6, 15, 9, 10, 11, 14, 16]"/>
    <s v="[0.3180848871701203, 0.19312296721043018, 0.11858427811166765, 0.10454777172293965, 0.10367654029191516, 0.07975118483993472, 0.06540859129527776, 0.016823779357714428, 0.0, 0.0, 0.0, 0.0, 0.0, 0.0, 0.0, 0.0, 0.0]"/>
    <n v="17"/>
    <s v="[4]"/>
    <n v="1"/>
    <s v="{(0, 12, 16)}"/>
    <n v="0"/>
    <n v="0.95"/>
    <n v="399"/>
    <n v="0.77443609022556392"/>
    <n v="2.1409490740740739E-6"/>
    <n v="0.73934837092731831"/>
    <n v="-3.5087719298245612E-2"/>
    <n v="1.601111111111111E-6"/>
    <n v="0.69423558897243109"/>
    <n v="-8.0200501253132828E-2"/>
    <n v="0.75689223057644106"/>
    <n v="-1.7543859649122862E-2"/>
    <n v="1"/>
    <n v="0"/>
    <s v="data\MOA\gradual\SEAGenerator_size_500_window_200_gradual_noise_0_1to2.arff"/>
    <x v="1"/>
    <x v="1"/>
    <x v="1"/>
    <x v="2"/>
    <x v="0"/>
    <x v="0"/>
  </r>
  <r>
    <n v="400"/>
    <x v="1"/>
    <s v="['numeric', 'numeric', 'numeric']"/>
    <n v="0.8"/>
    <n v="17"/>
    <n v="17"/>
    <n v="0.95"/>
    <n v="-0.14999999999999991"/>
    <n v="0"/>
    <s v="[8, 4, 7, 13, 12, 1, 2, 0, 15, 9, 10, 11, 5, 3, 14, 6, 16]"/>
    <s v="[0.332058156970251, 0.2029244292595978, 0.13440449210700636, 0.1254441926332059, 0.09160225019868991, 0.07298159297932906, 0.03443566072284088, 0.006149225129078782, 0.0, 0.0, 0.0, 0.0, 0.0, 0.0, 0.0, 0.0, 0.0]"/>
    <n v="17"/>
    <s v="[8]"/>
    <n v="1"/>
    <s v="{(0, 12, 16)}"/>
    <n v="0"/>
    <n v="0.95"/>
    <n v="399"/>
    <n v="0.77443609022556392"/>
    <n v="2.3219444444444441E-6"/>
    <n v="0.78947368421052633"/>
    <n v="1.503759398496241E-2"/>
    <n v="2.3209375000000002E-6"/>
    <n v="0.65914786967418548"/>
    <n v="-0.1152882205513784"/>
    <n v="0.77443609022556392"/>
    <n v="0"/>
    <n v="1"/>
    <n v="1"/>
    <s v="data\MOA\gradual\SEAGenerator_size_500_window_200_gradual_noise_0_1to2.arff"/>
    <x v="1"/>
    <x v="1"/>
    <x v="1"/>
    <x v="2"/>
    <x v="0"/>
    <x v="1"/>
  </r>
  <r>
    <n v="400"/>
    <x v="1"/>
    <s v="['numeric', 'numeric', 'numeric']"/>
    <n v="0.8"/>
    <n v="17"/>
    <n v="17"/>
    <n v="0.85"/>
    <n v="-4.9999999999999933E-2"/>
    <n v="0"/>
    <s v="[1, 4, 12, 7, 8, 13, 2, 0, 15, 9, 10, 11, 5, 3, 14, 6, 16]"/>
    <s v="[0.2235090770323378, 0.19546328051704717, 0.16404953900537886, 0.1555728151054049, 0.12798190986235233, 0.0716698695229173, 0.0547726775075242, 0.006980831447037468, 0.0, 0.0, 0.0, 0.0, 0.0, 0.0, 0.0, 0.0, 0.0]"/>
    <n v="17"/>
    <s v="[1]"/>
    <n v="1"/>
    <s v="{(0, 1, 7, 8, 10), (0, 12, 16)}"/>
    <n v="1.807986111111111E-7"/>
    <n v="0.8"/>
    <n v="399"/>
    <n v="0.77443609022556392"/>
    <n v="3.119143518518518E-6"/>
    <n v="0.78947368421052633"/>
    <n v="1.503759398496241E-2"/>
    <n v="2.501759259259259E-6"/>
    <n v="0.79448621553884713"/>
    <n v="2.005012531328321E-2"/>
    <n v="0.78446115288220553"/>
    <n v="1.00250626566416E-2"/>
    <n v="3"/>
    <n v="0.66666666666666663"/>
    <s v="data\MOA\gradual\SEAGenerator_size_500_window_200_gradual_noise_0_1to2.arff"/>
    <x v="1"/>
    <x v="1"/>
    <x v="1"/>
    <x v="2"/>
    <x v="0"/>
    <x v="2"/>
  </r>
  <r>
    <n v="400"/>
    <x v="1"/>
    <s v="['numeric', 'numeric', 'numeric']"/>
    <n v="0.8"/>
    <n v="17"/>
    <n v="17"/>
    <n v="0.7"/>
    <n v="0.1000000000000001"/>
    <n v="1.8074074074074069E-7"/>
    <s v="[2, 0, 12, 13, 4, 8, 1, 7, 6, 15, 9, 10, 11, 3, 14, 5, 16]"/>
    <s v="[0.3272296534776705, 0.19975840422585436, 0.16372003144947586, 0.08511445049623359, 0.0812316784447848, 0.060796036068738284, 0.05485356637780898, 0.027296179459433516, 0.0, 0.0, 0.0, 0.0, 0.0, 0.0, 0.0, 0.0, 0.0]"/>
    <n v="17"/>
    <s v="[2]"/>
    <n v="1"/>
    <s v="{(0, 1, 2, 3), (0, 12, 16), (0, 1, 2, 4, 5)}"/>
    <n v="0"/>
    <n v="0.7"/>
    <n v="399"/>
    <n v="0.77443609022556392"/>
    <n v="2.7577199074074069E-6"/>
    <n v="0.75939849624060152"/>
    <n v="-1.503759398496241E-2"/>
    <n v="2.316423611111111E-6"/>
    <n v="0.55889724310776945"/>
    <n v="-0.2155388471177945"/>
    <n v="0.77443609022556392"/>
    <n v="0"/>
    <n v="6"/>
    <n v="0.83333333333333337"/>
    <s v="data\MOA\gradual\SEAGenerator_size_500_window_200_gradual_noise_0_1to2.arff"/>
    <x v="1"/>
    <x v="1"/>
    <x v="1"/>
    <x v="2"/>
    <x v="0"/>
    <x v="3"/>
  </r>
  <r>
    <n v="400"/>
    <x v="1"/>
    <s v="['numeric', 'numeric', 'numeric']"/>
    <n v="0.8"/>
    <n v="17"/>
    <n v="17"/>
    <n v="0.9"/>
    <n v="-9.9999999999999978E-2"/>
    <n v="1.808796296296296E-7"/>
    <s v="[2, 4, 13, 8, 1, 0, 12, 7, 6, 15, 9, 10, 11, 3, 14, 5, 16]"/>
    <s v="[0.3032748357918456, 0.24651564858851455, 0.15907532921676712, 0.11362523515483366, 0.098431649973434, 0.04901480732169296, 0.02337865659086295, 0.0066838373620490355, 0.0, 0.0, 0.0, 0.0, 0.0, 0.0, 0.0, 0.0, 0.0]"/>
    <n v="17"/>
    <s v="[2]"/>
    <n v="1"/>
    <s v="{(0, 1, 2, 4, 6), (0, 12, 16)}"/>
    <n v="0"/>
    <n v="0.9"/>
    <n v="399"/>
    <n v="0.77443609022556392"/>
    <n v="2.502013888888889E-6"/>
    <n v="0.79197994987468667"/>
    <n v="1.7543859649122751E-2"/>
    <n v="9.7974537037037041E-7"/>
    <n v="0.55889724310776945"/>
    <n v="-0.2155388471177945"/>
    <n v="0.77443609022556392"/>
    <n v="0"/>
    <n v="2"/>
    <n v="1"/>
    <s v="data\MOA\gradual\SEAGenerator_size_500_window_200_gradual_noise_0_1to2.arff"/>
    <x v="1"/>
    <x v="1"/>
    <x v="1"/>
    <x v="2"/>
    <x v="0"/>
    <x v="4"/>
  </r>
  <r>
    <n v="400"/>
    <x v="1"/>
    <s v="['numeric', 'numeric', 'numeric']"/>
    <n v="0.82499999999999996"/>
    <n v="13"/>
    <n v="13"/>
    <n v="0.85"/>
    <n v="-2.5000000000000019E-2"/>
    <n v="0"/>
    <s v="[8, 4, 1, 9, 0, 2, 3, 5, 6, 7, 10, 11, 12]"/>
    <s v="[0.27242313304413235, 0.2191998670739065, 0.19903444070603296, 0.18305111706522728, 0.11485560286445622, 0.011435839246244658, 0.0, 0.0, 0.0, 0.0, 0.0, 0.0, 0.0]"/>
    <n v="13"/>
    <s v="[8]"/>
    <n v="1"/>
    <s v="{(0, 1, 2, 4, 6), (0, 8, 12)}"/>
    <n v="1.803356481481481E-7"/>
    <n v="0.85"/>
    <n v="399"/>
    <n v="0.78696741854636587"/>
    <n v="2.1409490740740739E-6"/>
    <n v="0.78446115288220553"/>
    <n v="-2.5062656641603449E-3"/>
    <n v="1.5221875E-6"/>
    <n v="0.81453634085213034"/>
    <n v="2.7568922305764468E-2"/>
    <n v="0.77694235588972427"/>
    <n v="-1.00250626566416E-2"/>
    <n v="3"/>
    <n v="0.66666666666666663"/>
    <s v="data\MOA\gradual\SEAGenerator_size_500_window_200_gradual_noise_0_2to3.arff"/>
    <x v="1"/>
    <x v="1"/>
    <x v="1"/>
    <x v="2"/>
    <x v="0"/>
    <x v="0"/>
  </r>
  <r>
    <n v="400"/>
    <x v="1"/>
    <s v="['numeric', 'numeric', 'numeric']"/>
    <n v="0.82499999999999996"/>
    <n v="13"/>
    <n v="13"/>
    <n v="0.85"/>
    <n v="-2.5000000000000019E-2"/>
    <n v="0"/>
    <s v="[2, 4, 0, 8, 1, 3, 5, 6, 7, 9, 10, 11, 12]"/>
    <s v="[0.5394025577648459, 0.14979201463876501, 0.13314845745667994, 0.12441058993608548, 0.053246380203623524, 0.0, 0.0, 0.0, 0.0, 0.0, 0.0, 0.0, 0.0]"/>
    <n v="13"/>
    <s v="[2]"/>
    <n v="1"/>
    <s v="{(0, 1, 2, 4, 5), (0, 8, 12), (0, 1, 2, 3)}"/>
    <n v="1.80462962962963E-7"/>
    <n v="0.85"/>
    <n v="399"/>
    <n v="0.78696741854636587"/>
    <n v="1.9605555555555559E-6"/>
    <n v="0.78446115288220553"/>
    <n v="-2.5062656641603449E-3"/>
    <n v="9.802083333333333E-7"/>
    <n v="0.61403508771929827"/>
    <n v="-0.1729323308270676"/>
    <n v="0.79197994987468667"/>
    <n v="5.0125313283208017E-3"/>
    <n v="3"/>
    <n v="1"/>
    <s v="data\MOA\gradual\SEAGenerator_size_500_window_200_gradual_noise_0_2to3.arff"/>
    <x v="1"/>
    <x v="1"/>
    <x v="1"/>
    <x v="2"/>
    <x v="0"/>
    <x v="1"/>
  </r>
  <r>
    <n v="400"/>
    <x v="1"/>
    <s v="['numeric', 'numeric', 'numeric']"/>
    <n v="0.82499999999999996"/>
    <n v="13"/>
    <n v="13"/>
    <n v="0.85"/>
    <n v="-2.5000000000000019E-2"/>
    <n v="0"/>
    <s v="[9, 8, 1, 0, 4, 2, 3, 5, 6, 7, 10, 11, 12]"/>
    <s v="[0.3240756711990958, 0.2901741382190485, 0.17224192278455736, 0.14556590432110697, 0.06320624792890167, 0.004736115547289601, 0.0, 0.0, 0.0, 0.0, 0.0, 0.0, 0.0]"/>
    <n v="13"/>
    <s v="[9]"/>
    <n v="1"/>
    <s v="{(0, 1, 7), (0, 8, 9, 10), (0, 8, 9, 11)}"/>
    <n v="3.5600694444444449E-7"/>
    <n v="0.85"/>
    <n v="399"/>
    <n v="0.78696741854636587"/>
    <n v="2.8861226851851849E-6"/>
    <n v="0.78446115288220553"/>
    <n v="-2.5062656641603449E-3"/>
    <n v="1.703460648148148E-6"/>
    <n v="0.76441102756892232"/>
    <n v="-2.2556390977443549E-2"/>
    <n v="0.77944862155388472"/>
    <n v="-7.5187969924811471E-3"/>
    <n v="3"/>
    <n v="1"/>
    <s v="data\MOA\gradual\SEAGenerator_size_500_window_200_gradual_noise_0_2to3.arff"/>
    <x v="1"/>
    <x v="1"/>
    <x v="1"/>
    <x v="2"/>
    <x v="0"/>
    <x v="2"/>
  </r>
  <r>
    <n v="400"/>
    <x v="1"/>
    <s v="['numeric', 'numeric', 'numeric']"/>
    <n v="0.82499999999999996"/>
    <n v="13"/>
    <n v="13"/>
    <n v="0.75"/>
    <n v="7.4999999999999956E-2"/>
    <n v="0"/>
    <s v="[9, 8, 0, 1, 2, 4, 3, 5, 6, 7, 10, 11, 12]"/>
    <s v="[0.2840080961036063, 0.25570659002335194, 0.19507626803075995, 0.18776346938018462, 0.06306075081529111, 0.014384825646806034, 0.0, 0.0, 0.0, 0.0, 0.0, 0.0, 0.0]"/>
    <n v="13"/>
    <s v="[9]"/>
    <n v="1"/>
    <s v="{(0, 8, 9, 10), (0, 8, 12), (0, 1, 2, 3)}"/>
    <n v="0"/>
    <n v="0.75"/>
    <n v="399"/>
    <n v="0.78696741854636587"/>
    <n v="2.245821759259259E-6"/>
    <n v="0.78446115288220553"/>
    <n v="-2.5062656641603449E-3"/>
    <n v="9.7947916666666652E-7"/>
    <n v="0.67167919799498743"/>
    <n v="-0.1152882205513784"/>
    <n v="0.77944862155388472"/>
    <n v="-7.5187969924811471E-3"/>
    <n v="5"/>
    <n v="0.6"/>
    <s v="data\MOA\gradual\SEAGenerator_size_500_window_200_gradual_noise_0_2to3.arff"/>
    <x v="1"/>
    <x v="1"/>
    <x v="1"/>
    <x v="2"/>
    <x v="0"/>
    <x v="3"/>
  </r>
  <r>
    <n v="400"/>
    <x v="1"/>
    <s v="['numeric', 'numeric', 'numeric']"/>
    <n v="0.82499999999999996"/>
    <n v="13"/>
    <n v="13"/>
    <n v="0.9"/>
    <n v="-7.5000000000000067E-2"/>
    <n v="0"/>
    <s v="[0, 9, 1, 4, 8, 2, 3, 5, 6, 7, 10, 11, 12]"/>
    <s v="[0.30661408473807217, 0.2540018951977894, 0.23579940598753113, 0.16183101347478202, 0.025282596049779945, 0.0164710045520452, 0.0, 0.0, 0.0, 0.0, 0.0, 0.0, 0.0]"/>
    <n v="13"/>
    <s v="[0]"/>
    <n v="1"/>
    <s v="{(0, 1, 7), (0, 8, 9, 10)}"/>
    <n v="0"/>
    <n v="0.85"/>
    <n v="399"/>
    <n v="0.78696741854636587"/>
    <n v="1.9608333333333329E-6"/>
    <n v="0.77694235588972427"/>
    <n v="-1.00250626566416E-2"/>
    <n v="7.2317129629629633E-7"/>
    <n v="0.72180451127819545"/>
    <n v="-6.5162907268170422E-2"/>
    <n v="0.78195488721804507"/>
    <n v="-5.0125313283208017E-3"/>
    <n v="2"/>
    <n v="1"/>
    <s v="data\MOA\gradual\SEAGenerator_size_500_window_200_gradual_noise_0_2to3.arff"/>
    <x v="1"/>
    <x v="1"/>
    <x v="1"/>
    <x v="2"/>
    <x v="0"/>
    <x v="4"/>
  </r>
  <r>
    <n v="400"/>
    <x v="1"/>
    <s v="['numeric', 'numeric', 'numeric']"/>
    <n v="0.875"/>
    <n v="13"/>
    <n v="13"/>
    <n v="0.9"/>
    <n v="-2.5000000000000019E-2"/>
    <n v="0"/>
    <s v="[1, 3, 6, 5, 7, 0, 2, 4, 8, 9, 10, 11, 12]"/>
    <s v="[0.3417934203518082, 0.18668446797228952, 0.1633489094757533, 0.15466062161446983, 0.13334604855163534, 0.020166532034043547, 0.0, 0.0, 0.0, 0.0, 0.0, 0.0, 0.0]"/>
    <n v="13"/>
    <s v="[1]"/>
    <n v="1"/>
    <s v="{(0, 1, 2), (0, 12)}"/>
    <n v="2.5613425925925931E-7"/>
    <n v="0.9"/>
    <n v="399"/>
    <n v="0.73182957393483705"/>
    <n v="2.0650810185185179E-6"/>
    <n v="0.72180451127819545"/>
    <n v="-1.00250626566416E-2"/>
    <n v="1.661018518518519E-6"/>
    <n v="0.68671679197994984"/>
    <n v="-4.5112781954887222E-2"/>
    <n v="0.73684210526315785"/>
    <n v="5.0125313283208017E-3"/>
    <n v="2"/>
    <n v="1"/>
    <s v="data\MOA\gradual\SEAGenerator_size_500_window_200_gradual_noise_0_3to4.arff"/>
    <x v="1"/>
    <x v="1"/>
    <x v="1"/>
    <x v="2"/>
    <x v="0"/>
    <x v="0"/>
  </r>
  <r>
    <n v="400"/>
    <x v="1"/>
    <s v="['numeric', 'numeric', 'numeric']"/>
    <n v="0.875"/>
    <n v="13"/>
    <n v="13"/>
    <n v="0.7"/>
    <n v="0.17499999999999999"/>
    <n v="0"/>
    <s v="[6, 5, 3, 7, 0, 1, 2, 4, 8, 9, 10, 11, 12]"/>
    <s v="[0.47416196376684566, 0.23283363857111417, 0.11540449911785661, 0.10035173836335357, 0.05853851404528938, 0.01870964613554045, 0.0, 0.0, 0.0, 0.0, 0.0, 0.0, 0.0]"/>
    <n v="13"/>
    <s v="[6]"/>
    <n v="1"/>
    <s v="{(0, 1, 3, 5, 11), (0, 1, 3, 5, 6, 10), (0, 12)}"/>
    <n v="1.808101851851852E-7"/>
    <n v="0.7"/>
    <n v="399"/>
    <n v="0.73182957393483705"/>
    <n v="2.065393518518519E-6"/>
    <n v="0.74185463659147866"/>
    <n v="1.00250626566416E-2"/>
    <n v="1.5989467592592589E-6"/>
    <n v="0.61403508771929827"/>
    <n v="-0.1177944862155388"/>
    <n v="0.71679197994987465"/>
    <n v="-1.503759398496241E-2"/>
    <n v="6"/>
    <n v="0.83333333333333337"/>
    <s v="data\MOA\gradual\SEAGenerator_size_500_window_200_gradual_noise_0_3to4.arff"/>
    <x v="1"/>
    <x v="1"/>
    <x v="1"/>
    <x v="2"/>
    <x v="0"/>
    <x v="1"/>
  </r>
  <r>
    <n v="400"/>
    <x v="1"/>
    <s v="['numeric', 'numeric', 'numeric']"/>
    <n v="0.875"/>
    <n v="13"/>
    <n v="13"/>
    <n v="0.85"/>
    <n v="2.5000000000000019E-2"/>
    <n v="0"/>
    <s v="[0, 1, 5, 7, 3, 6, 2, 4, 8, 9, 10, 11, 12]"/>
    <s v="[0.40579718172591517, 0.2479022158237737, 0.12159113053277805, 0.11020234638101227, 0.06026690817711609, 0.054240217359404486, 0.0, 0.0, 0.0, 0.0, 0.0, 0.0, 0.0]"/>
    <n v="13"/>
    <s v="[0]"/>
    <n v="1"/>
    <s v="{(0, 1, 3, 5, 11), (0, 12)}"/>
    <n v="0"/>
    <n v="0.85"/>
    <n v="399"/>
    <n v="0.73182957393483705"/>
    <n v="2.0645717592592588E-6"/>
    <n v="0.72431077694235591"/>
    <n v="-7.5187969924811471E-3"/>
    <n v="1.883541666666667E-6"/>
    <n v="0.75438596491228072"/>
    <n v="2.255639097744366E-2"/>
    <n v="0.74436090225563911"/>
    <n v="1.253132832080206E-2"/>
    <n v="3"/>
    <n v="1"/>
    <s v="data\MOA\gradual\SEAGenerator_size_500_window_200_gradual_noise_0_3to4.arff"/>
    <x v="1"/>
    <x v="1"/>
    <x v="1"/>
    <x v="2"/>
    <x v="0"/>
    <x v="2"/>
  </r>
  <r>
    <n v="400"/>
    <x v="1"/>
    <s v="['numeric', 'numeric', 'numeric']"/>
    <n v="0.875"/>
    <n v="13"/>
    <n v="13"/>
    <n v="0.75"/>
    <n v="0.125"/>
    <n v="0"/>
    <s v="[0, 6, 1, 7, 3, 5, 2, 4, 8, 9, 10, 11, 12]"/>
    <s v="[0.4484509306557568, 0.2702404303864691, 0.17088855567119712, 0.06016484535505806, 0.03720192937787757, 0.013053308553641252, 0.0, 0.0, 0.0, 0.0, 0.0, 0.0, 0.0]"/>
    <n v="13"/>
    <s v="[0]"/>
    <n v="1"/>
    <s v="{(0, 1, 2), (0, 1, 3, 5, 6, 10), (0, 12)}"/>
    <n v="0"/>
    <n v="0.75"/>
    <n v="399"/>
    <n v="0.73182957393483705"/>
    <n v="2.1401041666666672E-6"/>
    <n v="0.72431077694235591"/>
    <n v="-7.5187969924811471E-3"/>
    <n v="9.8018518518518522E-7"/>
    <n v="0.53132832080200498"/>
    <n v="-0.2005012531328321"/>
    <n v="0.74436090225563911"/>
    <n v="1.253132832080206E-2"/>
    <n v="5"/>
    <n v="0.8"/>
    <s v="data\MOA\gradual\SEAGenerator_size_500_window_200_gradual_noise_0_3to4.arff"/>
    <x v="1"/>
    <x v="1"/>
    <x v="1"/>
    <x v="2"/>
    <x v="0"/>
    <x v="3"/>
  </r>
  <r>
    <n v="400"/>
    <x v="1"/>
    <s v="['numeric', 'numeric', 'numeric']"/>
    <n v="0.875"/>
    <n v="13"/>
    <n v="13"/>
    <n v="0.8"/>
    <n v="7.4999999999999956E-2"/>
    <n v="0"/>
    <s v="[0, 3, 6, 5, 7, 1, 2, 4, 8, 9, 10, 11, 12]"/>
    <s v="[0.4522964634279697, 0.33360608353834525, 0.07548258859857508, 0.07094228251745778, 0.061618439672306194, 0.0060541422453457465, 0.0, 0.0, 0.0, 0.0, 0.0, 0.0, 0.0]"/>
    <n v="13"/>
    <s v="[0]"/>
    <n v="1"/>
    <s v="{(0, 1, 3, 4), (0, 12)}"/>
    <n v="1.8130787037037029E-7"/>
    <n v="0.8"/>
    <n v="399"/>
    <n v="0.73182957393483705"/>
    <n v="2.3209722222222222E-6"/>
    <n v="0.73934837092731831"/>
    <n v="7.5187969924812581E-3"/>
    <n v="1.1606018518518519E-6"/>
    <n v="0.53132832080200498"/>
    <n v="-0.2005012531328321"/>
    <n v="0.74436090225563911"/>
    <n v="1.253132832080206E-2"/>
    <n v="4"/>
    <n v="0.75"/>
    <s v="data\MOA\gradual\SEAGenerator_size_500_window_200_gradual_noise_0_3to4.arff"/>
    <x v="1"/>
    <x v="1"/>
    <x v="1"/>
    <x v="2"/>
    <x v="0"/>
    <x v="4"/>
  </r>
  <r>
    <n v="400"/>
    <x v="1"/>
    <s v="['numeric', 'numeric', 'numeric']"/>
    <n v="0.8"/>
    <n v="17"/>
    <n v="17"/>
    <n v="0.95"/>
    <n v="-0.14999999999999991"/>
    <n v="0"/>
    <s v="[4, 8, 0, 7, 13, 2, 1, 12, 3, 5, 6, 15, 9, 10, 11, 14, 16]"/>
    <s v="[0.3180848871701203, 0.19312296721043018, 0.11858427811166765, 0.10454777172293965, 0.10367654029191516, 0.07975118483993472, 0.06540859129527776, 0.016823779357714428, 0.0, 0.0, 0.0, 0.0, 0.0, 0.0, 0.0, 0.0, 0.0]"/>
    <n v="17"/>
    <s v="[4]"/>
    <n v="1"/>
    <s v="{(0, 12, 16)}"/>
    <n v="0"/>
    <n v="0.95"/>
    <n v="399"/>
    <n v="0.77443609022556392"/>
    <n v="2.140046296296296E-6"/>
    <n v="0.73934837092731831"/>
    <n v="-3.5087719298245612E-2"/>
    <n v="1.7037615740740739E-6"/>
    <n v="0.69423558897243109"/>
    <n v="-8.0200501253132828E-2"/>
    <n v="0.75689223057644106"/>
    <n v="-1.7543859649122862E-2"/>
    <n v="1"/>
    <n v="0"/>
    <s v="data\MOA\gradual\SEAGenerator_size_500_window_200_gradual_noise_10_1to2.arff"/>
    <x v="1"/>
    <x v="1"/>
    <x v="1"/>
    <x v="1"/>
    <x v="0"/>
    <x v="0"/>
  </r>
  <r>
    <n v="400"/>
    <x v="1"/>
    <s v="['numeric', 'numeric', 'numeric']"/>
    <n v="0.8"/>
    <n v="17"/>
    <n v="17"/>
    <n v="0.95"/>
    <n v="-0.14999999999999991"/>
    <n v="0"/>
    <s v="[8, 4, 7, 13, 12, 1, 2, 0, 15, 9, 10, 11, 5, 3, 14, 6, 16]"/>
    <s v="[0.332058156970251, 0.2029244292595978, 0.13440449210700636, 0.1254441926332059, 0.09160225019868991, 0.07298159297932906, 0.03443566072284088, 0.006149225129078782, 0.0, 0.0, 0.0, 0.0, 0.0, 0.0, 0.0, 0.0, 0.0]"/>
    <n v="17"/>
    <s v="[8]"/>
    <n v="1"/>
    <s v="{(0, 12, 16)}"/>
    <n v="0"/>
    <n v="0.95"/>
    <n v="399"/>
    <n v="0.77443609022556392"/>
    <n v="2.1404282407407411E-6"/>
    <n v="0.78947368421052633"/>
    <n v="1.503759398496241E-2"/>
    <n v="1.7026851851851851E-6"/>
    <n v="0.65914786967418548"/>
    <n v="-0.1152882205513784"/>
    <n v="0.77443609022556392"/>
    <n v="0"/>
    <n v="1"/>
    <n v="1"/>
    <s v="data\MOA\gradual\SEAGenerator_size_500_window_200_gradual_noise_10_1to2.arff"/>
    <x v="1"/>
    <x v="1"/>
    <x v="1"/>
    <x v="1"/>
    <x v="0"/>
    <x v="1"/>
  </r>
  <r>
    <n v="400"/>
    <x v="1"/>
    <s v="['numeric', 'numeric', 'numeric']"/>
    <n v="0.8"/>
    <n v="17"/>
    <n v="17"/>
    <n v="0.85"/>
    <n v="-4.9999999999999933E-2"/>
    <n v="0"/>
    <s v="[1, 4, 12, 7, 8, 13, 2, 0, 15, 9, 10, 11, 5, 3, 14, 6, 16]"/>
    <s v="[0.2235090770323378, 0.19546328051704717, 0.16404953900537886, 0.1555728151054049, 0.12798190986235233, 0.0716698695229173, 0.0547726775075242, 0.006980831447037468, 0.0, 0.0, 0.0, 0.0, 0.0, 0.0, 0.0, 0.0, 0.0]"/>
    <n v="17"/>
    <s v="[1]"/>
    <n v="1"/>
    <s v="{(0, 1, 7, 8, 10), (0, 12, 16)}"/>
    <n v="0"/>
    <n v="0.8"/>
    <n v="399"/>
    <n v="0.77443609022556392"/>
    <n v="2.140740740740741E-6"/>
    <n v="0.78947368421052633"/>
    <n v="1.503759398496241E-2"/>
    <n v="1.6016203703703701E-6"/>
    <n v="0.79448621553884713"/>
    <n v="2.005012531328321E-2"/>
    <n v="0.78446115288220553"/>
    <n v="1.00250626566416E-2"/>
    <n v="3"/>
    <n v="0.66666666666666663"/>
    <s v="data\MOA\gradual\SEAGenerator_size_500_window_200_gradual_noise_10_1to2.arff"/>
    <x v="1"/>
    <x v="1"/>
    <x v="1"/>
    <x v="1"/>
    <x v="0"/>
    <x v="2"/>
  </r>
  <r>
    <n v="400"/>
    <x v="1"/>
    <s v="['numeric', 'numeric', 'numeric']"/>
    <n v="0.8"/>
    <n v="17"/>
    <n v="17"/>
    <n v="0.7"/>
    <n v="0.1000000000000001"/>
    <n v="0"/>
    <s v="[2, 0, 12, 13, 4, 8, 1, 7, 6, 15, 9, 10, 11, 3, 14, 5, 16]"/>
    <s v="[0.3272296534776705, 0.19975840422585436, 0.16372003144947586, 0.08511445049623359, 0.0812316784447848, 0.060796036068738284, 0.05485356637780898, 0.027296179459433516, 0.0, 0.0, 0.0, 0.0, 0.0, 0.0, 0.0, 0.0, 0.0]"/>
    <n v="17"/>
    <s v="[2]"/>
    <n v="1"/>
    <s v="{(0, 1, 2, 3), (0, 12, 16), (0, 1, 2, 4, 5)}"/>
    <n v="1.8126157407407411E-7"/>
    <n v="0.7"/>
    <n v="399"/>
    <n v="0.77443609022556392"/>
    <n v="2.1317708333333329E-6"/>
    <n v="0.75939849624060152"/>
    <n v="-1.503759398496241E-2"/>
    <n v="1.7587962962962961E-6"/>
    <n v="0.55889724310776945"/>
    <n v="-0.2155388471177945"/>
    <n v="0.77443609022556392"/>
    <n v="0"/>
    <n v="6"/>
    <n v="0.83333333333333337"/>
    <s v="data\MOA\gradual\SEAGenerator_size_500_window_200_gradual_noise_10_1to2.arff"/>
    <x v="1"/>
    <x v="1"/>
    <x v="1"/>
    <x v="1"/>
    <x v="0"/>
    <x v="3"/>
  </r>
  <r>
    <n v="400"/>
    <x v="1"/>
    <s v="['numeric', 'numeric', 'numeric']"/>
    <n v="0.8"/>
    <n v="17"/>
    <n v="17"/>
    <n v="0.9"/>
    <n v="-9.9999999999999978E-2"/>
    <n v="0"/>
    <s v="[2, 4, 13, 8, 1, 0, 12, 7, 6, 15, 9, 10, 11, 3, 14, 5, 16]"/>
    <s v="[0.3032748357918456, 0.24651564858851455, 0.15907532921676712, 0.11362523515483366, 0.098431649973434, 0.04901480732169296, 0.02337865659086295, 0.0066838373620490355, 0.0, 0.0, 0.0, 0.0, 0.0, 0.0, 0.0, 0.0, 0.0]"/>
    <n v="17"/>
    <s v="[2]"/>
    <n v="1"/>
    <s v="{(0, 1, 2, 4, 6), (0, 12, 16)}"/>
    <n v="0"/>
    <n v="0.9"/>
    <n v="399"/>
    <n v="0.77443609022556392"/>
    <n v="2.004606481481481E-6"/>
    <n v="0.79197994987468667"/>
    <n v="1.7543859649122751E-2"/>
    <n v="9.7995370370370356E-7"/>
    <n v="0.55889724310776945"/>
    <n v="-0.2155388471177945"/>
    <n v="0.77443609022556392"/>
    <n v="0"/>
    <n v="2"/>
    <n v="1"/>
    <s v="data\MOA\gradual\SEAGenerator_size_500_window_200_gradual_noise_10_1to2.arff"/>
    <x v="1"/>
    <x v="1"/>
    <x v="1"/>
    <x v="1"/>
    <x v="0"/>
    <x v="4"/>
  </r>
  <r>
    <n v="400"/>
    <x v="1"/>
    <s v="['numeric', 'numeric', 'numeric']"/>
    <n v="0.82499999999999996"/>
    <n v="13"/>
    <n v="13"/>
    <n v="0.85"/>
    <n v="-2.5000000000000019E-2"/>
    <n v="0"/>
    <s v="[8, 4, 1, 9, 0, 2, 3, 5, 6, 7, 10, 11, 12]"/>
    <s v="[0.27242313304413235, 0.2191998670739065, 0.19903444070603296, 0.18305111706522728, 0.11485560286445622, 0.011435839246244658, 0.0, 0.0, 0.0, 0.0, 0.0, 0.0, 0.0]"/>
    <n v="13"/>
    <s v="[8]"/>
    <n v="1"/>
    <s v="{(0, 1, 2, 4, 6), (0, 8, 12)}"/>
    <n v="0"/>
    <n v="0.85"/>
    <n v="399"/>
    <n v="0.78696741854636587"/>
    <n v="1.9601041666666672E-6"/>
    <n v="0.78446115288220553"/>
    <n v="-2.5062656641603449E-3"/>
    <n v="1.5225578703703699E-6"/>
    <n v="0.81453634085213034"/>
    <n v="2.7568922305764468E-2"/>
    <n v="0.77694235588972427"/>
    <n v="-1.00250626566416E-2"/>
    <n v="3"/>
    <n v="0.66666666666666663"/>
    <s v="data\MOA\gradual\SEAGenerator_size_500_window_200_gradual_noise_10_2to3.arff"/>
    <x v="1"/>
    <x v="1"/>
    <x v="1"/>
    <x v="1"/>
    <x v="0"/>
    <x v="0"/>
  </r>
  <r>
    <n v="400"/>
    <x v="1"/>
    <s v="['numeric', 'numeric', 'numeric']"/>
    <n v="0.82499999999999996"/>
    <n v="13"/>
    <n v="13"/>
    <n v="0.85"/>
    <n v="-2.5000000000000019E-2"/>
    <n v="0"/>
    <s v="[2, 4, 0, 8, 1, 3, 5, 6, 7, 9, 10, 11, 12]"/>
    <s v="[0.5394025577648459, 0.14979201463876501, 0.13314845745667994, 0.12441058993608548, 0.053246380203623524, 0.0, 0.0, 0.0, 0.0, 0.0, 0.0, 0.0, 0.0]"/>
    <n v="13"/>
    <s v="[2]"/>
    <n v="1"/>
    <s v="{(0, 1, 2, 4, 5), (0, 8, 12), (0, 1, 2, 3)}"/>
    <n v="0"/>
    <n v="0.85"/>
    <n v="399"/>
    <n v="0.78696741854636587"/>
    <n v="2.140810185185185E-6"/>
    <n v="0.78446115288220553"/>
    <n v="-2.5062656641603449E-3"/>
    <n v="1.1115393518518519E-6"/>
    <n v="0.61403508771929827"/>
    <n v="-0.1729323308270676"/>
    <n v="0.79197994987468667"/>
    <n v="5.0125313283208017E-3"/>
    <n v="3"/>
    <n v="1"/>
    <s v="data\MOA\gradual\SEAGenerator_size_500_window_200_gradual_noise_10_2to3.arff"/>
    <x v="1"/>
    <x v="1"/>
    <x v="1"/>
    <x v="1"/>
    <x v="0"/>
    <x v="1"/>
  </r>
  <r>
    <n v="400"/>
    <x v="1"/>
    <s v="['numeric', 'numeric', 'numeric']"/>
    <n v="0.82499999999999996"/>
    <n v="13"/>
    <n v="13"/>
    <n v="0.85"/>
    <n v="-2.5000000000000019E-2"/>
    <n v="9.326388888888888E-8"/>
    <s v="[9, 8, 1, 0, 4, 2, 3, 5, 6, 7, 10, 11, 12]"/>
    <s v="[0.3240756711990958, 0.2901741382190485, 0.17224192278455736, 0.14556590432110697, 0.06320624792890167, 0.004736115547289601, 0.0, 0.0, 0.0, 0.0, 0.0, 0.0, 0.0]"/>
    <n v="13"/>
    <s v="[9]"/>
    <n v="1"/>
    <s v="{(0, 1, 7), (0, 8, 9, 10), (0, 8, 9, 11)}"/>
    <n v="2.3773148148148148E-8"/>
    <n v="0.85"/>
    <n v="399"/>
    <n v="0.78696741854636587"/>
    <n v="2.2061342592592588E-6"/>
    <n v="0.78446115288220553"/>
    <n v="-2.5062656641603449E-3"/>
    <n v="1.894375E-6"/>
    <n v="0.76441102756892232"/>
    <n v="-2.2556390977443549E-2"/>
    <n v="0.77944862155388472"/>
    <n v="-7.5187969924811471E-3"/>
    <n v="3"/>
    <n v="1"/>
    <s v="data\MOA\gradual\SEAGenerator_size_500_window_200_gradual_noise_10_2to3.arff"/>
    <x v="1"/>
    <x v="1"/>
    <x v="1"/>
    <x v="1"/>
    <x v="0"/>
    <x v="2"/>
  </r>
  <r>
    <n v="400"/>
    <x v="1"/>
    <s v="['numeric', 'numeric', 'numeric']"/>
    <n v="0.82499999999999996"/>
    <n v="13"/>
    <n v="13"/>
    <n v="0.75"/>
    <n v="7.4999999999999956E-2"/>
    <n v="0"/>
    <s v="[9, 8, 0, 1, 2, 4, 3, 5, 6, 7, 10, 11, 12]"/>
    <s v="[0.2840080961036063, 0.25570659002335194, 0.19507626803075995, 0.18776346938018462, 0.06306075081529111, 0.014384825646806034, 0.0, 0.0, 0.0, 0.0, 0.0, 0.0, 0.0]"/>
    <n v="13"/>
    <s v="[9]"/>
    <n v="1"/>
    <s v="{(0, 8, 9, 10), (0, 8, 12), (0, 1, 2, 3)}"/>
    <n v="0"/>
    <n v="0.75"/>
    <n v="399"/>
    <n v="0.78696741854636587"/>
    <n v="1.9733796296296298E-6"/>
    <n v="0.78446115288220553"/>
    <n v="-2.5062656641603449E-3"/>
    <n v="9.7981481481481486E-7"/>
    <n v="0.67167919799498743"/>
    <n v="-0.1152882205513784"/>
    <n v="0.77944862155388472"/>
    <n v="-7.5187969924811471E-3"/>
    <n v="5"/>
    <n v="0.6"/>
    <s v="data\MOA\gradual\SEAGenerator_size_500_window_200_gradual_noise_10_2to3.arff"/>
    <x v="1"/>
    <x v="1"/>
    <x v="1"/>
    <x v="1"/>
    <x v="0"/>
    <x v="3"/>
  </r>
  <r>
    <n v="400"/>
    <x v="1"/>
    <s v="['numeric', 'numeric', 'numeric']"/>
    <n v="0.82499999999999996"/>
    <n v="13"/>
    <n v="13"/>
    <n v="0.9"/>
    <n v="-7.5000000000000067E-2"/>
    <n v="0"/>
    <s v="[0, 9, 1, 4, 8, 2, 3, 5, 6, 7, 10, 11, 12]"/>
    <s v="[0.30661408473807217, 0.2540018951977894, 0.23579940598753113, 0.16183101347478202, 0.025282596049779945, 0.0164710045520452, 0.0, 0.0, 0.0, 0.0, 0.0, 0.0, 0.0]"/>
    <n v="13"/>
    <s v="[0]"/>
    <n v="1"/>
    <s v="{(0, 1, 7), (0, 8, 9, 10)}"/>
    <n v="1.8075231481481481E-7"/>
    <n v="0.85"/>
    <n v="399"/>
    <n v="0.78696741854636587"/>
    <n v="2.1414467592592588E-6"/>
    <n v="0.77694235588972427"/>
    <n v="-1.00250626566416E-2"/>
    <n v="7.2327546296296291E-7"/>
    <n v="0.72180451127819545"/>
    <n v="-6.5162907268170422E-2"/>
    <n v="0.78195488721804507"/>
    <n v="-5.0125313283208017E-3"/>
    <n v="2"/>
    <n v="1"/>
    <s v="data\MOA\gradual\SEAGenerator_size_500_window_200_gradual_noise_10_2to3.arff"/>
    <x v="1"/>
    <x v="1"/>
    <x v="1"/>
    <x v="1"/>
    <x v="0"/>
    <x v="4"/>
  </r>
  <r>
    <n v="400"/>
    <x v="1"/>
    <s v="['numeric', 'numeric', 'numeric']"/>
    <n v="0.875"/>
    <n v="13"/>
    <n v="13"/>
    <n v="0.9"/>
    <n v="-2.5000000000000019E-2"/>
    <n v="0"/>
    <s v="[1, 3, 6, 5, 7, 0, 2, 4, 8, 9, 10, 11, 12]"/>
    <s v="[0.3417934203518082, 0.18668446797228952, 0.1633489094757533, 0.15466062161446983, 0.13334604855163534, 0.020166532034043547, 0.0, 0.0, 0.0, 0.0, 0.0, 0.0, 0.0]"/>
    <n v="13"/>
    <s v="[1]"/>
    <n v="1"/>
    <s v="{(0, 1, 2), (0, 12)}"/>
    <n v="0"/>
    <n v="0.9"/>
    <n v="399"/>
    <n v="0.73182957393483705"/>
    <n v="2.140879629629629E-6"/>
    <n v="0.72180451127819545"/>
    <n v="-1.00250626566416E-2"/>
    <n v="1.5979976851851851E-6"/>
    <n v="0.68671679197994984"/>
    <n v="-4.5112781954887222E-2"/>
    <n v="0.73684210526315785"/>
    <n v="5.0125313283208017E-3"/>
    <n v="2"/>
    <n v="1"/>
    <s v="data\MOA\gradual\SEAGenerator_size_500_window_200_gradual_noise_10_3to4.arff"/>
    <x v="1"/>
    <x v="1"/>
    <x v="1"/>
    <x v="1"/>
    <x v="0"/>
    <x v="0"/>
  </r>
  <r>
    <n v="400"/>
    <x v="1"/>
    <s v="['numeric', 'numeric', 'numeric']"/>
    <n v="0.875"/>
    <n v="13"/>
    <n v="13"/>
    <n v="0.7"/>
    <n v="0.17499999999999999"/>
    <n v="0"/>
    <s v="[6, 5, 3, 7, 0, 1, 2, 4, 8, 9, 10, 11, 12]"/>
    <s v="[0.47416196376684566, 0.23283363857111417, 0.11540449911785661, 0.10035173836335357, 0.05853851404528938, 0.01870964613554045, 0.0, 0.0, 0.0, 0.0, 0.0, 0.0, 0.0]"/>
    <n v="13"/>
    <s v="[6]"/>
    <n v="1"/>
    <s v="{(0, 1, 3, 5, 11), (0, 1, 3, 5, 6, 10), (0, 12)}"/>
    <n v="1.8078703703703701E-7"/>
    <n v="0.7"/>
    <n v="399"/>
    <n v="0.73182957393483705"/>
    <n v="2.0654745370370372E-6"/>
    <n v="0.74185463659147866"/>
    <n v="1.00250626566416E-2"/>
    <n v="1.417372685185185E-6"/>
    <n v="0.61403508771929827"/>
    <n v="-0.1177944862155388"/>
    <n v="0.71679197994987465"/>
    <n v="-1.503759398496241E-2"/>
    <n v="6"/>
    <n v="0.83333333333333337"/>
    <s v="data\MOA\gradual\SEAGenerator_size_500_window_200_gradual_noise_10_3to4.arff"/>
    <x v="1"/>
    <x v="1"/>
    <x v="1"/>
    <x v="1"/>
    <x v="0"/>
    <x v="1"/>
  </r>
  <r>
    <n v="400"/>
    <x v="1"/>
    <s v="['numeric', 'numeric', 'numeric']"/>
    <n v="0.875"/>
    <n v="13"/>
    <n v="13"/>
    <n v="0.85"/>
    <n v="2.5000000000000019E-2"/>
    <n v="0"/>
    <s v="[0, 1, 5, 7, 3, 6, 2, 4, 8, 9, 10, 11, 12]"/>
    <s v="[0.40579718172591517, 0.2479022158237737, 0.12159113053277805, 0.11020234638101227, 0.06026690817711609, 0.054240217359404486, 0.0, 0.0, 0.0, 0.0, 0.0, 0.0, 0.0]"/>
    <n v="13"/>
    <s v="[0]"/>
    <n v="1"/>
    <s v="{(0, 1, 3, 5, 11), (0, 12)}"/>
    <n v="0"/>
    <n v="0.85"/>
    <n v="399"/>
    <n v="0.73182957393483705"/>
    <n v="2.065428240740741E-6"/>
    <n v="0.72431077694235591"/>
    <n v="-7.5187969924811471E-3"/>
    <n v="1.417581018518519E-6"/>
    <n v="0.75438596491228072"/>
    <n v="2.255639097744366E-2"/>
    <n v="0.74436090225563911"/>
    <n v="1.253132832080206E-2"/>
    <n v="3"/>
    <n v="1"/>
    <s v="data\MOA\gradual\SEAGenerator_size_500_window_200_gradual_noise_10_3to4.arff"/>
    <x v="1"/>
    <x v="1"/>
    <x v="1"/>
    <x v="1"/>
    <x v="0"/>
    <x v="2"/>
  </r>
  <r>
    <n v="400"/>
    <x v="1"/>
    <s v="['numeric', 'numeric', 'numeric']"/>
    <n v="0.875"/>
    <n v="13"/>
    <n v="13"/>
    <n v="0.75"/>
    <n v="0.125"/>
    <n v="0"/>
    <s v="[0, 6, 1, 7, 3, 5, 2, 4, 8, 9, 10, 11, 12]"/>
    <s v="[0.4484509306557568, 0.2702404303864691, 0.17088855567119712, 0.06016484535505806, 0.03720192937787757, 0.013053308553641252, 0.0, 0.0, 0.0, 0.0, 0.0, 0.0, 0.0]"/>
    <n v="13"/>
    <s v="[0]"/>
    <n v="1"/>
    <s v="{(0, 1, 2), (0, 1, 3, 5, 6, 10), (0, 12)}"/>
    <n v="1.8128472222222221E-7"/>
    <n v="0.75"/>
    <n v="399"/>
    <n v="0.73182957393483705"/>
    <n v="2.064259259259259E-6"/>
    <n v="0.72431077694235591"/>
    <n v="-7.5187969924811471E-3"/>
    <n v="9.0445601851851863E-7"/>
    <n v="0.53132832080200498"/>
    <n v="-0.2005012531328321"/>
    <n v="0.74436090225563911"/>
    <n v="1.253132832080206E-2"/>
    <n v="5"/>
    <n v="0.8"/>
    <s v="data\MOA\gradual\SEAGenerator_size_500_window_200_gradual_noise_10_3to4.arff"/>
    <x v="1"/>
    <x v="1"/>
    <x v="1"/>
    <x v="1"/>
    <x v="0"/>
    <x v="3"/>
  </r>
  <r>
    <n v="400"/>
    <x v="1"/>
    <s v="['numeric', 'numeric', 'numeric']"/>
    <n v="0.875"/>
    <n v="13"/>
    <n v="13"/>
    <n v="0.8"/>
    <n v="7.4999999999999956E-2"/>
    <n v="0"/>
    <s v="[0, 3, 6, 5, 7, 1, 2, 4, 8, 9, 10, 11, 12]"/>
    <s v="[0.4522964634279697, 0.33360608353834525, 0.07548258859857508, 0.07094228251745778, 0.061618439672306194, 0.0060541422453457465, 0.0, 0.0, 0.0, 0.0, 0.0, 0.0, 0.0]"/>
    <n v="13"/>
    <s v="[0]"/>
    <n v="1"/>
    <s v="{(0, 1, 3, 4), (0, 12)}"/>
    <n v="3.0943287037037042E-7"/>
    <n v="0.8"/>
    <n v="399"/>
    <n v="0.73182957393483705"/>
    <n v="3.8195601851851857E-6"/>
    <n v="0.73934837092731831"/>
    <n v="7.5187969924812581E-3"/>
    <n v="2.0715277777777781E-6"/>
    <n v="0.53132832080200498"/>
    <n v="-0.2005012531328321"/>
    <n v="0.74436090225563911"/>
    <n v="1.253132832080206E-2"/>
    <n v="4"/>
    <n v="0.75"/>
    <s v="data\MOA\gradual\SEAGenerator_size_500_window_200_gradual_noise_10_3to4.arff"/>
    <x v="1"/>
    <x v="1"/>
    <x v="1"/>
    <x v="1"/>
    <x v="0"/>
    <x v="4"/>
  </r>
  <r>
    <n v="400"/>
    <x v="1"/>
    <s v="['numeric', 'numeric', 'numeric']"/>
    <n v="0.8"/>
    <n v="17"/>
    <n v="17"/>
    <n v="0.95"/>
    <n v="-0.14999999999999991"/>
    <n v="0"/>
    <s v="[4, 8, 0, 7, 13, 2, 1, 12, 3, 5, 6, 15, 9, 10, 11, 14, 16]"/>
    <s v="[0.3180848871701203, 0.19312296721043018, 0.11858427811166765, 0.10454777172293965, 0.10367654029191516, 0.07975118483993472, 0.06540859129527776, 0.016823779357714428, 0.0, 0.0, 0.0, 0.0, 0.0, 0.0, 0.0, 0.0, 0.0]"/>
    <n v="17"/>
    <s v="[4]"/>
    <n v="1"/>
    <s v="{(0, 12, 16)}"/>
    <n v="1.161458333333333E-7"/>
    <n v="0.95"/>
    <n v="399"/>
    <n v="0.77443609022556392"/>
    <n v="3.522858796296297E-6"/>
    <n v="0.73934837092731831"/>
    <n v="-3.5087719298245612E-2"/>
    <n v="2.246944444444444E-6"/>
    <n v="0.69423558897243109"/>
    <n v="-8.0200501253132828E-2"/>
    <n v="0.75689223057644106"/>
    <n v="-1.7543859649122862E-2"/>
    <n v="1"/>
    <n v="0"/>
    <s v="data\MOA\gradual\SEAGenerator_size_500_window_200_gradual_noise_5_1to2.arff"/>
    <x v="1"/>
    <x v="1"/>
    <x v="1"/>
    <x v="0"/>
    <x v="0"/>
    <x v="0"/>
  </r>
  <r>
    <n v="400"/>
    <x v="1"/>
    <s v="['numeric', 'numeric', 'numeric']"/>
    <n v="0.8"/>
    <n v="17"/>
    <n v="17"/>
    <n v="0.95"/>
    <n v="-0.14999999999999991"/>
    <n v="9.398148148148149E-8"/>
    <s v="[8, 4, 7, 13, 12, 1, 2, 0, 15, 9, 10, 11, 5, 3, 14, 6, 16]"/>
    <s v="[0.332058156970251, 0.2029244292595978, 0.13440449210700636, 0.1254441926332059, 0.09160225019868991, 0.07298159297932906, 0.03443566072284088, 0.006149225129078782, 0.0, 0.0, 0.0, 0.0, 0.0, 0.0, 0.0, 0.0, 0.0]"/>
    <n v="17"/>
    <s v="[8]"/>
    <n v="1"/>
    <s v="{(0, 12, 16)}"/>
    <n v="1.166550925925926E-7"/>
    <n v="0.95"/>
    <n v="399"/>
    <n v="0.77443609022556392"/>
    <n v="3.155092592592593E-6"/>
    <n v="0.78947368421052633"/>
    <n v="1.503759398496241E-2"/>
    <n v="2.4420949074074069E-6"/>
    <n v="0.65914786967418548"/>
    <n v="-0.1152882205513784"/>
    <n v="0.77443609022556392"/>
    <n v="0"/>
    <n v="1"/>
    <n v="1"/>
    <s v="data\MOA\gradual\SEAGenerator_size_500_window_200_gradual_noise_5_1to2.arff"/>
    <x v="1"/>
    <x v="1"/>
    <x v="1"/>
    <x v="0"/>
    <x v="0"/>
    <x v="1"/>
  </r>
  <r>
    <n v="400"/>
    <x v="1"/>
    <s v="['numeric', 'numeric', 'numeric']"/>
    <n v="0.8"/>
    <n v="17"/>
    <n v="17"/>
    <n v="0.85"/>
    <n v="-4.9999999999999933E-2"/>
    <n v="0"/>
    <s v="[1, 4, 12, 7, 8, 13, 2, 0, 15, 9, 10, 11, 5, 3, 14, 6, 16]"/>
    <s v="[0.2235090770323378, 0.19546328051704717, 0.16404953900537886, 0.1555728151054049, 0.12798190986235233, 0.0716698695229173, 0.0547726775075242, 0.006980831447037468, 0.0, 0.0, 0.0, 0.0, 0.0, 0.0, 0.0, 0.0, 0.0]"/>
    <n v="17"/>
    <s v="[1]"/>
    <n v="1"/>
    <s v="{(0, 1, 7, 8, 10), (0, 12, 16)}"/>
    <n v="0"/>
    <n v="0.8"/>
    <n v="399"/>
    <n v="0.77443609022556392"/>
    <n v="1.9587037037037039E-6"/>
    <n v="0.78947368421052633"/>
    <n v="1.503759398496241E-2"/>
    <n v="1.703460648148148E-6"/>
    <n v="0.79448621553884713"/>
    <n v="2.005012531328321E-2"/>
    <n v="0.78446115288220553"/>
    <n v="1.00250626566416E-2"/>
    <n v="3"/>
    <n v="0.66666666666666663"/>
    <s v="data\MOA\gradual\SEAGenerator_size_500_window_200_gradual_noise_5_1to2.arff"/>
    <x v="1"/>
    <x v="1"/>
    <x v="1"/>
    <x v="0"/>
    <x v="0"/>
    <x v="2"/>
  </r>
  <r>
    <n v="400"/>
    <x v="1"/>
    <s v="['numeric', 'numeric', 'numeric']"/>
    <n v="0.8"/>
    <n v="17"/>
    <n v="17"/>
    <n v="0.7"/>
    <n v="0.1000000000000001"/>
    <n v="0"/>
    <s v="[2, 0, 12, 13, 4, 8, 1, 7, 6, 15, 9, 10, 11, 3, 14, 5, 16]"/>
    <s v="[0.3272296534776705, 0.19975840422585436, 0.16372003144947586, 0.08511445049623359, 0.0812316784447848, 0.060796036068738284, 0.05485356637780898, 0.027296179459433516, 0.0, 0.0, 0.0, 0.0, 0.0, 0.0, 0.0, 0.0, 0.0]"/>
    <n v="17"/>
    <s v="[2]"/>
    <n v="1"/>
    <s v="{(0, 1, 2, 3), (0, 12, 16), (0, 1, 2, 4, 5)}"/>
    <n v="1.8075231481481481E-7"/>
    <n v="0.7"/>
    <n v="399"/>
    <n v="0.77443609022556392"/>
    <n v="1.884675925925926E-6"/>
    <n v="0.75939849624060152"/>
    <n v="-1.503759398496241E-2"/>
    <n v="1.597569444444445E-6"/>
    <n v="0.55889724310776945"/>
    <n v="-0.2155388471177945"/>
    <n v="0.77443609022556392"/>
    <n v="0"/>
    <n v="6"/>
    <n v="0.83333333333333337"/>
    <s v="data\MOA\gradual\SEAGenerator_size_500_window_200_gradual_noise_5_1to2.arff"/>
    <x v="1"/>
    <x v="1"/>
    <x v="1"/>
    <x v="0"/>
    <x v="0"/>
    <x v="3"/>
  </r>
  <r>
    <n v="400"/>
    <x v="1"/>
    <s v="['numeric', 'numeric', 'numeric']"/>
    <n v="0.8"/>
    <n v="17"/>
    <n v="17"/>
    <n v="0.9"/>
    <n v="-9.9999999999999978E-2"/>
    <n v="0"/>
    <s v="[2, 4, 13, 8, 1, 0, 12, 7, 6, 15, 9, 10, 11, 3, 14, 5, 16]"/>
    <s v="[0.3032748357918456, 0.24651564858851455, 0.15907532921676712, 0.11362523515483366, 0.098431649973434, 0.04901480732169296, 0.02337865659086295, 0.0066838373620490355, 0.0, 0.0, 0.0, 0.0, 0.0, 0.0, 0.0, 0.0, 0.0]"/>
    <n v="17"/>
    <s v="[2]"/>
    <n v="1"/>
    <s v="{(0, 1, 2, 4, 6), (0, 12, 16)}"/>
    <n v="7.5740740740740741E-8"/>
    <n v="0.9"/>
    <n v="399"/>
    <n v="0.77443609022556392"/>
    <n v="2.064733796296296E-6"/>
    <n v="0.79197994987468667"/>
    <n v="1.7543859649122751E-2"/>
    <n v="9.8023148148148159E-7"/>
    <n v="0.55889724310776945"/>
    <n v="-0.2155388471177945"/>
    <n v="0.77443609022556392"/>
    <n v="0"/>
    <n v="2"/>
    <n v="1"/>
    <s v="data\MOA\gradual\SEAGenerator_size_500_window_200_gradual_noise_5_1to2.arff"/>
    <x v="1"/>
    <x v="1"/>
    <x v="1"/>
    <x v="0"/>
    <x v="0"/>
    <x v="4"/>
  </r>
  <r>
    <n v="400"/>
    <x v="1"/>
    <s v="['numeric', 'numeric', 'numeric']"/>
    <n v="0.82499999999999996"/>
    <n v="13"/>
    <n v="13"/>
    <n v="0.85"/>
    <n v="-2.5000000000000019E-2"/>
    <n v="0"/>
    <s v="[8, 4, 1, 9, 0, 2, 3, 5, 6, 7, 10, 11, 12]"/>
    <s v="[0.27242313304413235, 0.2191998670739065, 0.19903444070603296, 0.18305111706522728, 0.11485560286445622, 0.011435839246244658, 0.0, 0.0, 0.0, 0.0, 0.0, 0.0, 0.0]"/>
    <n v="13"/>
    <s v="[8]"/>
    <n v="1"/>
    <s v="{(0, 1, 2, 4, 6), (0, 8, 12)}"/>
    <n v="0"/>
    <n v="0.85"/>
    <n v="399"/>
    <n v="0.78696741854636587"/>
    <n v="2.1405324074074072E-6"/>
    <n v="0.78446115288220553"/>
    <n v="-2.5062656641603449E-3"/>
    <n v="1.597615740740741E-6"/>
    <n v="0.81453634085213034"/>
    <n v="2.7568922305764468E-2"/>
    <n v="0.77694235588972427"/>
    <n v="-1.00250626566416E-2"/>
    <n v="3"/>
    <n v="0.66666666666666663"/>
    <s v="data\MOA\gradual\SEAGenerator_size_500_window_200_gradual_noise_5_2to3.arff"/>
    <x v="1"/>
    <x v="1"/>
    <x v="1"/>
    <x v="0"/>
    <x v="0"/>
    <x v="0"/>
  </r>
  <r>
    <n v="400"/>
    <x v="1"/>
    <s v="['numeric', 'numeric', 'numeric']"/>
    <n v="0.82499999999999996"/>
    <n v="13"/>
    <n v="13"/>
    <n v="0.85"/>
    <n v="-2.5000000000000019E-2"/>
    <n v="0"/>
    <s v="[2, 4, 0, 8, 1, 3, 5, 6, 7, 9, 10, 11, 12]"/>
    <s v="[0.5394025577648459, 0.14979201463876501, 0.13314845745667994, 0.12441058993608548, 0.053246380203623524, 0.0, 0.0, 0.0, 0.0, 0.0, 0.0, 0.0, 0.0]"/>
    <n v="13"/>
    <s v="[2]"/>
    <n v="1"/>
    <s v="{(0, 1, 2, 4, 5), (0, 8, 12), (0, 1, 2, 3)}"/>
    <n v="0"/>
    <n v="0.85"/>
    <n v="399"/>
    <n v="0.78696741854636587"/>
    <n v="2.1385532407407408E-6"/>
    <n v="0.78446115288220553"/>
    <n v="-2.5062656641603449E-3"/>
    <n v="9.0412037037037039E-7"/>
    <n v="0.61403508771929827"/>
    <n v="-0.1729323308270676"/>
    <n v="0.79197994987468667"/>
    <n v="5.0125313283208017E-3"/>
    <n v="3"/>
    <n v="1"/>
    <s v="data\MOA\gradual\SEAGenerator_size_500_window_200_gradual_noise_5_2to3.arff"/>
    <x v="1"/>
    <x v="1"/>
    <x v="1"/>
    <x v="0"/>
    <x v="0"/>
    <x v="1"/>
  </r>
  <r>
    <n v="400"/>
    <x v="1"/>
    <s v="['numeric', 'numeric', 'numeric']"/>
    <n v="0.82499999999999996"/>
    <n v="13"/>
    <n v="13"/>
    <n v="0.85"/>
    <n v="-2.5000000000000019E-2"/>
    <n v="0"/>
    <s v="[9, 8, 1, 0, 4, 2, 3, 5, 6, 7, 10, 11, 12]"/>
    <s v="[0.3240756711990958, 0.2901741382190485, 0.17224192278455736, 0.14556590432110697, 0.06320624792890167, 0.004736115547289601, 0.0, 0.0, 0.0, 0.0, 0.0, 0.0, 0.0]"/>
    <n v="13"/>
    <s v="[9]"/>
    <n v="1"/>
    <s v="{(0, 1, 7), (0, 8, 9, 10), (0, 8, 9, 11)}"/>
    <n v="0"/>
    <n v="0.85"/>
    <n v="399"/>
    <n v="0.78696741854636587"/>
    <n v="1.9599884259259261E-6"/>
    <n v="0.78446115288220553"/>
    <n v="-2.5062656641603449E-3"/>
    <n v="1.598449074074074E-6"/>
    <n v="0.76441102756892232"/>
    <n v="-2.2556390977443549E-2"/>
    <n v="0.77944862155388472"/>
    <n v="-7.5187969924811471E-3"/>
    <n v="3"/>
    <n v="1"/>
    <s v="data\MOA\gradual\SEAGenerator_size_500_window_200_gradual_noise_5_2to3.arff"/>
    <x v="1"/>
    <x v="1"/>
    <x v="1"/>
    <x v="0"/>
    <x v="0"/>
    <x v="2"/>
  </r>
  <r>
    <n v="400"/>
    <x v="1"/>
    <s v="['numeric', 'numeric', 'numeric']"/>
    <n v="0.82499999999999996"/>
    <n v="13"/>
    <n v="13"/>
    <n v="0.75"/>
    <n v="7.4999999999999956E-2"/>
    <n v="1.8126157407407411E-7"/>
    <s v="[9, 8, 0, 1, 2, 4, 3, 5, 6, 7, 10, 11, 12]"/>
    <s v="[0.2840080961036063, 0.25570659002335194, 0.19507626803075995, 0.18776346938018462, 0.06306075081529111, 0.014384825646806034, 0.0, 0.0, 0.0, 0.0, 0.0, 0.0, 0.0]"/>
    <n v="13"/>
    <s v="[9]"/>
    <n v="1"/>
    <s v="{(0, 8, 9, 10), (0, 8, 12), (0, 1, 2, 3)}"/>
    <n v="0"/>
    <n v="0.75"/>
    <n v="399"/>
    <n v="0.78696741854636587"/>
    <n v="2.1402662037037039E-6"/>
    <n v="0.78446115288220553"/>
    <n v="-2.5062656641603449E-3"/>
    <n v="9.0446759259259256E-7"/>
    <n v="0.67167919799498743"/>
    <n v="-0.1152882205513784"/>
    <n v="0.77944862155388472"/>
    <n v="-7.5187969924811471E-3"/>
    <n v="5"/>
    <n v="0.6"/>
    <s v="data\MOA\gradual\SEAGenerator_size_500_window_200_gradual_noise_5_2to3.arff"/>
    <x v="1"/>
    <x v="1"/>
    <x v="1"/>
    <x v="0"/>
    <x v="0"/>
    <x v="3"/>
  </r>
  <r>
    <n v="400"/>
    <x v="1"/>
    <s v="['numeric', 'numeric', 'numeric']"/>
    <n v="0.82499999999999996"/>
    <n v="13"/>
    <n v="13"/>
    <n v="0.9"/>
    <n v="-7.5000000000000067E-2"/>
    <n v="0"/>
    <s v="[0, 9, 1, 4, 8, 2, 3, 5, 6, 7, 10, 11, 12]"/>
    <s v="[0.30661408473807217, 0.2540018951977894, 0.23579940598753113, 0.16183101347478202, 0.025282596049779945, 0.0164710045520452, 0.0, 0.0, 0.0, 0.0, 0.0, 0.0, 0.0]"/>
    <n v="13"/>
    <s v="[0]"/>
    <n v="1"/>
    <s v="{(0, 1, 7), (0, 8, 9, 10)}"/>
    <n v="0"/>
    <n v="0.85"/>
    <n v="399"/>
    <n v="0.78696741854636587"/>
    <n v="2.1404398148148149E-6"/>
    <n v="0.77694235588972427"/>
    <n v="-1.00250626566416E-2"/>
    <n v="6.1826388888888892E-7"/>
    <n v="0.72180451127819545"/>
    <n v="-6.5162907268170422E-2"/>
    <n v="0.78195488721804507"/>
    <n v="-5.0125313283208017E-3"/>
    <n v="2"/>
    <n v="1"/>
    <s v="data\MOA\gradual\SEAGenerator_size_500_window_200_gradual_noise_5_2to3.arff"/>
    <x v="1"/>
    <x v="1"/>
    <x v="1"/>
    <x v="0"/>
    <x v="0"/>
    <x v="4"/>
  </r>
  <r>
    <n v="400"/>
    <x v="1"/>
    <s v="['numeric', 'numeric', 'numeric']"/>
    <n v="0.875"/>
    <n v="13"/>
    <n v="13"/>
    <n v="0.9"/>
    <n v="-2.5000000000000019E-2"/>
    <n v="0"/>
    <s v="[1, 3, 6, 5, 7, 0, 2, 4, 8, 9, 10, 11, 12]"/>
    <s v="[0.3417934203518082, 0.18668446797228952, 0.1633489094757533, 0.15466062161446983, 0.13334604855163534, 0.020166532034043547, 0.0, 0.0, 0.0, 0.0, 0.0, 0.0, 0.0]"/>
    <n v="13"/>
    <s v="[1]"/>
    <n v="1"/>
    <s v="{(0, 1, 2), (0, 12)}"/>
    <n v="0"/>
    <n v="0.9"/>
    <n v="399"/>
    <n v="0.73182957393483705"/>
    <n v="2.320196759259259E-6"/>
    <n v="0.72180451127819545"/>
    <n v="-1.00250626566416E-2"/>
    <n v="1.523032407407408E-6"/>
    <n v="0.68671679197994984"/>
    <n v="-4.5112781954887222E-2"/>
    <n v="0.73684210526315785"/>
    <n v="5.0125313283208017E-3"/>
    <n v="2"/>
    <n v="1"/>
    <s v="data\MOA\gradual\SEAGenerator_size_500_window_200_gradual_noise_5_3to4.arff"/>
    <x v="1"/>
    <x v="1"/>
    <x v="1"/>
    <x v="0"/>
    <x v="0"/>
    <x v="0"/>
  </r>
  <r>
    <n v="400"/>
    <x v="1"/>
    <s v="['numeric', 'numeric', 'numeric']"/>
    <n v="0.875"/>
    <n v="13"/>
    <n v="13"/>
    <n v="0.7"/>
    <n v="0.17499999999999999"/>
    <n v="0"/>
    <s v="[6, 5, 3, 7, 0, 1, 2, 4, 8, 9, 10, 11, 12]"/>
    <s v="[0.47416196376684566, 0.23283363857111417, 0.11540449911785661, 0.10035173836335357, 0.05853851404528938, 0.01870964613554045, 0.0, 0.0, 0.0, 0.0, 0.0, 0.0, 0.0]"/>
    <n v="13"/>
    <s v="[6]"/>
    <n v="1"/>
    <s v="{(0, 1, 3, 5, 11), (0, 1, 3, 5, 6, 10), (0, 12)}"/>
    <n v="1.808101851851852E-7"/>
    <n v="0.7"/>
    <n v="399"/>
    <n v="0.73182957393483705"/>
    <n v="2.0648263888888892E-6"/>
    <n v="0.74185463659147866"/>
    <n v="1.00250626566416E-2"/>
    <n v="1.5987152777777779E-6"/>
    <n v="0.61403508771929827"/>
    <n v="-0.1177944862155388"/>
    <n v="0.71679197994987465"/>
    <n v="-1.503759398496241E-2"/>
    <n v="6"/>
    <n v="0.83333333333333337"/>
    <s v="data\MOA\gradual\SEAGenerator_size_500_window_200_gradual_noise_5_3to4.arff"/>
    <x v="1"/>
    <x v="1"/>
    <x v="1"/>
    <x v="0"/>
    <x v="0"/>
    <x v="1"/>
  </r>
  <r>
    <n v="400"/>
    <x v="1"/>
    <s v="['numeric', 'numeric', 'numeric']"/>
    <n v="0.875"/>
    <n v="13"/>
    <n v="13"/>
    <n v="0.85"/>
    <n v="2.5000000000000019E-2"/>
    <n v="0"/>
    <s v="[0, 1, 5, 7, 3, 6, 2, 4, 8, 9, 10, 11, 12]"/>
    <s v="[0.40579718172591517, 0.2479022158237737, 0.12159113053277805, 0.11020234638101227, 0.06026690817711609, 0.054240217359404486, 0.0, 0.0, 0.0, 0.0, 0.0, 0.0, 0.0]"/>
    <n v="13"/>
    <s v="[0]"/>
    <n v="1"/>
    <s v="{(0, 1, 3, 5, 11), (0, 12)}"/>
    <n v="0"/>
    <n v="0.85"/>
    <n v="399"/>
    <n v="0.73182957393483705"/>
    <n v="2.0647453703703702E-6"/>
    <n v="0.72431077694235591"/>
    <n v="-7.5187969924811471E-3"/>
    <n v="1.59849537037037E-6"/>
    <n v="0.75438596491228072"/>
    <n v="2.255639097744366E-2"/>
    <n v="0.74436090225563911"/>
    <n v="1.253132832080206E-2"/>
    <n v="3"/>
    <n v="1"/>
    <s v="data\MOA\gradual\SEAGenerator_size_500_window_200_gradual_noise_5_3to4.arff"/>
    <x v="1"/>
    <x v="1"/>
    <x v="1"/>
    <x v="0"/>
    <x v="0"/>
    <x v="2"/>
  </r>
  <r>
    <n v="400"/>
    <x v="1"/>
    <s v="['numeric', 'numeric', 'numeric']"/>
    <n v="0.875"/>
    <n v="13"/>
    <n v="13"/>
    <n v="0.75"/>
    <n v="0.125"/>
    <n v="0"/>
    <s v="[0, 6, 1, 7, 3, 5, 2, 4, 8, 9, 10, 11, 12]"/>
    <s v="[0.4484509306557568, 0.2702404303864691, 0.17088855567119712, 0.06016484535505806, 0.03720192937787757, 0.013053308553641252, 0.0, 0.0, 0.0, 0.0, 0.0, 0.0, 0.0]"/>
    <n v="13"/>
    <s v="[0]"/>
    <n v="1"/>
    <s v="{(0, 1, 2), (0, 1, 3, 5, 6, 10), (0, 12)}"/>
    <n v="0"/>
    <n v="0.75"/>
    <n v="399"/>
    <n v="0.73182957393483705"/>
    <n v="2.0648958333333328E-6"/>
    <n v="0.72431077694235591"/>
    <n v="-7.5187969924811471E-3"/>
    <n v="9.802083333333333E-7"/>
    <n v="0.53132832080200498"/>
    <n v="-0.2005012531328321"/>
    <n v="0.74436090225563911"/>
    <n v="1.253132832080206E-2"/>
    <n v="5"/>
    <n v="0.8"/>
    <s v="data\MOA\gradual\SEAGenerator_size_500_window_200_gradual_noise_5_3to4.arff"/>
    <x v="1"/>
    <x v="1"/>
    <x v="1"/>
    <x v="0"/>
    <x v="0"/>
    <x v="3"/>
  </r>
  <r>
    <n v="400"/>
    <x v="1"/>
    <s v="['numeric', 'numeric', 'numeric']"/>
    <n v="0.875"/>
    <n v="13"/>
    <n v="13"/>
    <n v="0.8"/>
    <n v="7.4999999999999956E-2"/>
    <n v="0"/>
    <s v="[0, 3, 6, 5, 7, 1, 2, 4, 8, 9, 10, 11, 12]"/>
    <s v="[0.4522964634279697, 0.33360608353834525, 0.07548258859857508, 0.07094228251745778, 0.061618439672306194, 0.0060541422453457465, 0.0, 0.0, 0.0, 0.0, 0.0, 0.0, 0.0]"/>
    <n v="13"/>
    <s v="[0]"/>
    <n v="1"/>
    <s v="{(0, 1, 3, 4), (0, 12)}"/>
    <n v="0"/>
    <n v="0.8"/>
    <n v="399"/>
    <n v="0.73182957393483705"/>
    <n v="2.1396296296296301E-6"/>
    <n v="0.73934837092731831"/>
    <n v="7.5187969924812581E-3"/>
    <n v="1.1606018518518519E-6"/>
    <n v="0.53132832080200498"/>
    <n v="-0.2005012531328321"/>
    <n v="0.74436090225563911"/>
    <n v="1.253132832080206E-2"/>
    <n v="4"/>
    <n v="0.75"/>
    <s v="data\MOA\gradual\SEAGenerator_size_500_window_200_gradual_noise_5_3to4.arff"/>
    <x v="1"/>
    <x v="1"/>
    <x v="1"/>
    <x v="0"/>
    <x v="0"/>
    <x v="4"/>
  </r>
  <r>
    <n v="250"/>
    <x v="2"/>
    <s v="['numeric', 'numeric', 'numeric']"/>
    <n v="0.76"/>
    <n v="5"/>
    <n v="5"/>
    <n v="0.82"/>
    <n v="-5.9999999999999942E-2"/>
    <n v="0"/>
    <s v="[0, 1, 2, 3, 4]"/>
    <s v="[0.6372000818815515, 0.36279991811844825, 0.0, 0.0, 0.0]"/>
    <n v="5"/>
    <s v="[0]"/>
    <n v="1"/>
    <s v="{(0, 4), (0, 1, 3)}"/>
    <n v="1.8118055555555561E-7"/>
    <n v="0.8"/>
    <n v="249"/>
    <n v="0.75100401606425704"/>
    <n v="2.3220370370370369E-6"/>
    <n v="0.77108433734939763"/>
    <n v="2.008032128514059E-2"/>
    <n v="1.5973148148148151E-6"/>
    <n v="0.7831325301204819"/>
    <n v="3.2128514056224862E-2"/>
    <n v="0.73092369477911645"/>
    <n v="-2.008032128514059E-2"/>
    <n v="9"/>
    <n v="0.88888888888888884"/>
    <s v="data\MOA\gradual\SEAGenerator_size_500_window_500_gradual_noise_0_1to2.arff"/>
    <x v="1"/>
    <x v="1"/>
    <x v="2"/>
    <x v="2"/>
    <x v="0"/>
    <x v="0"/>
  </r>
  <r>
    <n v="250"/>
    <x v="2"/>
    <s v="['numeric', 'numeric', 'numeric']"/>
    <n v="0.76"/>
    <n v="5"/>
    <n v="5"/>
    <n v="0.78"/>
    <n v="-2.0000000000000021E-2"/>
    <n v="0"/>
    <s v="[1, 0, 2, 3, 4]"/>
    <s v="[0.5083352956158602, 0.4916647043841398, 0.0, 0.0, 0.0]"/>
    <n v="5"/>
    <s v="[1]"/>
    <n v="1"/>
    <s v="{(0, 1, 2), (0, 4), (0, 1, 3)}"/>
    <n v="1.8125000000000001E-7"/>
    <n v="0.8"/>
    <n v="249"/>
    <n v="0.75100401606425704"/>
    <n v="2.502442129629629E-6"/>
    <n v="0.75502008032128509"/>
    <n v="4.0160642570280514E-3"/>
    <n v="1.7034837962962961E-6"/>
    <n v="0.79518072289156627"/>
    <n v="4.4176706827309231E-2"/>
    <n v="0.77108433734939763"/>
    <n v="2.008032128514059E-2"/>
    <n v="11"/>
    <n v="0.90909090909090906"/>
    <s v="data\MOA\gradual\SEAGenerator_size_500_window_500_gradual_noise_0_1to2.arff"/>
    <x v="1"/>
    <x v="1"/>
    <x v="2"/>
    <x v="2"/>
    <x v="0"/>
    <x v="1"/>
  </r>
  <r>
    <n v="250"/>
    <x v="2"/>
    <s v="['numeric', 'numeric', 'numeric']"/>
    <n v="0.76"/>
    <n v="5"/>
    <n v="5"/>
    <n v="0.66"/>
    <n v="9.9999999999999978E-2"/>
    <n v="0"/>
    <s v="[0, 1, 2, 3, 4]"/>
    <s v="[0.9892443542344428, 0.010755645765557157, 0.0, 0.0, 0.0]"/>
    <n v="5"/>
    <s v="[0]"/>
    <n v="1"/>
    <s v="{(0, 1, 3), (0, 1, 2), (0, 4)}"/>
    <n v="0"/>
    <n v="0.57999999999999996"/>
    <n v="249"/>
    <n v="0.75100401606425704"/>
    <n v="2.3217245370370371E-6"/>
    <n v="0.80321285140562249"/>
    <n v="5.2208835341365438E-2"/>
    <n v="1.7788310185185189E-6"/>
    <n v="0.7831325301204819"/>
    <n v="3.2128514056224862E-2"/>
    <n v="0.73092369477911645"/>
    <n v="-2.008032128514059E-2"/>
    <n v="17"/>
    <n v="0.6470588235294118"/>
    <s v="data\MOA\gradual\SEAGenerator_size_500_window_500_gradual_noise_0_1to2.arff"/>
    <x v="1"/>
    <x v="1"/>
    <x v="2"/>
    <x v="2"/>
    <x v="0"/>
    <x v="2"/>
  </r>
  <r>
    <n v="250"/>
    <x v="2"/>
    <s v="['numeric', 'numeric', 'numeric']"/>
    <n v="0.76"/>
    <n v="5"/>
    <n v="5"/>
    <n v="0.76"/>
    <n v="0"/>
    <n v="0"/>
    <s v="[0, 1, 2, 3, 4]"/>
    <s v="[0.6273253106541504, 0.3726746893458494, 0.0, 0.0, 0.0]"/>
    <n v="5"/>
    <s v="[0]"/>
    <n v="1"/>
    <s v="{(0, 1, 3), (0, 1, 2), (0, 4)}"/>
    <n v="0"/>
    <n v="0.74"/>
    <n v="249"/>
    <n v="0.75100401606425704"/>
    <n v="2.141064814814815E-6"/>
    <n v="0.77108433734939763"/>
    <n v="2.008032128514059E-2"/>
    <n v="1.7030902777777781E-6"/>
    <n v="0.74698795180722888"/>
    <n v="-4.0160642570281624E-3"/>
    <n v="0.73092369477911645"/>
    <n v="-2.008032128514059E-2"/>
    <n v="12"/>
    <n v="0.91666666666666663"/>
    <s v="data\MOA\gradual\SEAGenerator_size_500_window_500_gradual_noise_0_1to2.arff"/>
    <x v="1"/>
    <x v="1"/>
    <x v="2"/>
    <x v="2"/>
    <x v="0"/>
    <x v="3"/>
  </r>
  <r>
    <n v="250"/>
    <x v="2"/>
    <s v="['numeric', 'numeric', 'numeric']"/>
    <n v="0.76"/>
    <n v="5"/>
    <n v="5"/>
    <n v="0.72"/>
    <n v="4.0000000000000042E-2"/>
    <n v="0"/>
    <s v="[0, 1, 2, 3, 4]"/>
    <s v="[0.9257881426765062, 0.07421185732349392, 0.0, 0.0, 0.0]"/>
    <n v="5"/>
    <s v="[0]"/>
    <n v="1"/>
    <s v="{(0, 1, 2), (0, 1, 3), (0, 4)}"/>
    <n v="0"/>
    <n v="0.7"/>
    <n v="249"/>
    <n v="0.75100401606425704"/>
    <n v="1.960381944444445E-6"/>
    <n v="0.7831325301204819"/>
    <n v="3.2128514056224862E-2"/>
    <n v="1.703541666666667E-6"/>
    <n v="0.6506024096385542"/>
    <n v="-0.1004016064257028"/>
    <n v="0.73092369477911645"/>
    <n v="-2.008032128514059E-2"/>
    <n v="14"/>
    <n v="0.7142857142857143"/>
    <s v="data\MOA\gradual\SEAGenerator_size_500_window_500_gradual_noise_0_1to2.arff"/>
    <x v="1"/>
    <x v="1"/>
    <x v="2"/>
    <x v="2"/>
    <x v="0"/>
    <x v="4"/>
  </r>
  <r>
    <n v="250"/>
    <x v="2"/>
    <s v="['numeric', 'numeric', 'numeric']"/>
    <n v="0.76"/>
    <n v="11"/>
    <n v="11"/>
    <n v="0.8"/>
    <n v="-4.0000000000000042E-2"/>
    <n v="0"/>
    <s v="[0, 1, 3, 6, 7, 2, 4, 5, 8, 9, 10]"/>
    <s v="[0.2735553576046664, 0.2533017397820133, 0.25163070026723366, 0.20240466122768352, 0.019107541118402807, 0.0, 0.0, 0.0, 0.0, 0.0, 0.0]"/>
    <n v="11"/>
    <s v="[0]"/>
    <n v="1"/>
    <s v="{(0, 1, 2), (0, 6, 10), (0, 1, 3, 5), (0, 6, 7, 8)}"/>
    <n v="0"/>
    <n v="0.82"/>
    <n v="249"/>
    <n v="0.75903614457831325"/>
    <n v="2.683171296296296E-6"/>
    <n v="0.79518072289156627"/>
    <n v="3.6144578313253017E-2"/>
    <n v="1.597361111111111E-6"/>
    <n v="0.67871485943775101"/>
    <n v="-8.0321285140562249E-2"/>
    <n v="0.7831325301204819"/>
    <n v="2.4096385542168641E-2"/>
    <n v="10"/>
    <n v="0.8"/>
    <s v="data\MOA\gradual\SEAGenerator_size_500_window_500_gradual_noise_0_2to3.arff"/>
    <x v="1"/>
    <x v="1"/>
    <x v="2"/>
    <x v="2"/>
    <x v="0"/>
    <x v="0"/>
  </r>
  <r>
    <n v="250"/>
    <x v="2"/>
    <s v="['numeric', 'numeric', 'numeric']"/>
    <n v="0.76"/>
    <n v="11"/>
    <n v="11"/>
    <n v="0.76"/>
    <n v="0"/>
    <n v="0"/>
    <s v="[0, 1, 6, 3, 7, 2, 4, 5, 8, 9, 10]"/>
    <s v="[0.4610232258885431, 0.4516273721000537, 0.06539152857796708, 0.01591768171226428, 0.006040191721171691, 0.0, 0.0, 0.0, 0.0, 0.0, 0.0]"/>
    <n v="11"/>
    <s v="[0]"/>
    <n v="1"/>
    <s v="{(0, 1, 2), (0, 6, 10), (0, 6, 7, 8)}"/>
    <n v="1.8086805555555551E-7"/>
    <n v="0.78"/>
    <n v="249"/>
    <n v="0.75903614457831325"/>
    <n v="2.5443518518518518E-6"/>
    <n v="0.8112449799196787"/>
    <n v="5.2208835341365438E-2"/>
    <n v="1.7333564814814811E-6"/>
    <n v="0.75100401606425704"/>
    <n v="-8.0321285140562138E-3"/>
    <n v="0.7831325301204819"/>
    <n v="2.4096385542168641E-2"/>
    <n v="12"/>
    <n v="0.83333333333333337"/>
    <s v="data\MOA\gradual\SEAGenerator_size_500_window_500_gradual_noise_0_2to3.arff"/>
    <x v="1"/>
    <x v="1"/>
    <x v="2"/>
    <x v="2"/>
    <x v="0"/>
    <x v="1"/>
  </r>
  <r>
    <n v="250"/>
    <x v="2"/>
    <s v="['numeric', 'numeric', 'numeric']"/>
    <n v="0.76"/>
    <n v="11"/>
    <n v="11"/>
    <n v="0.76"/>
    <n v="0"/>
    <n v="0"/>
    <s v="[0, 7, 6, 1, 3, 2, 4, 5, 8, 9, 10]"/>
    <s v="[0.4700922937837951, 0.28528201422426175, 0.20687044910773697, 0.027385559933092985, 0.010369682951113127, 0.0, 0.0, 0.0, 0.0, 0.0, 0.0]"/>
    <n v="11"/>
    <s v="[0]"/>
    <n v="1"/>
    <s v="{(0, 1, 2), (0, 6, 10), (0, 6, 7, 8)}"/>
    <n v="1.8085648148148149E-7"/>
    <n v="0.72"/>
    <n v="249"/>
    <n v="0.75903614457831325"/>
    <n v="2.5423842592592592E-6"/>
    <n v="0.77911646586345384"/>
    <n v="2.008032128514059E-2"/>
    <n v="1.9568749999999998E-6"/>
    <n v="0.82329317269076308"/>
    <n v="6.4257028112449821E-2"/>
    <n v="0.7831325301204819"/>
    <n v="2.4096385542168641E-2"/>
    <n v="12"/>
    <n v="0.75"/>
    <s v="data\MOA\gradual\SEAGenerator_size_500_window_500_gradual_noise_0_2to3.arff"/>
    <x v="1"/>
    <x v="1"/>
    <x v="2"/>
    <x v="2"/>
    <x v="0"/>
    <x v="2"/>
  </r>
  <r>
    <n v="250"/>
    <x v="2"/>
    <s v="['numeric', 'numeric', 'numeric']"/>
    <n v="0.76"/>
    <n v="11"/>
    <n v="11"/>
    <n v="0.82"/>
    <n v="-5.9999999999999942E-2"/>
    <n v="0"/>
    <s v="[0, 1, 6, 7, 3, 2, 4, 5, 8, 9, 10]"/>
    <s v="[0.5385859753806753, 0.20226287536973844, 0.18917283087974032, 0.04606773122752957, 0.023910587142316295, 0.0, 0.0, 0.0, 0.0, 0.0, 0.0]"/>
    <n v="11"/>
    <s v="[0]"/>
    <n v="1"/>
    <s v="{(0, 1, 2), (0, 6, 10), (0, 6, 7, 8)}"/>
    <n v="0"/>
    <n v="0.74"/>
    <n v="249"/>
    <n v="0.75903614457831325"/>
    <n v="2.2450925925925929E-6"/>
    <n v="0.79518072289156627"/>
    <n v="3.6144578313253017E-2"/>
    <n v="1.522222222222222E-6"/>
    <n v="0.61847389558232935"/>
    <n v="-0.14056224899598391"/>
    <n v="0.7831325301204819"/>
    <n v="2.4096385542168641E-2"/>
    <n v="9"/>
    <n v="0.77777777777777779"/>
    <s v="data\MOA\gradual\SEAGenerator_size_500_window_500_gradual_noise_0_2to3.arff"/>
    <x v="1"/>
    <x v="1"/>
    <x v="2"/>
    <x v="2"/>
    <x v="0"/>
    <x v="3"/>
  </r>
  <r>
    <n v="250"/>
    <x v="2"/>
    <s v="['numeric', 'numeric', 'numeric']"/>
    <n v="0.76"/>
    <n v="11"/>
    <n v="11"/>
    <n v="0.7"/>
    <n v="6.0000000000000053E-2"/>
    <n v="0"/>
    <s v="[0, 1, 7, 3, 6, 2, 4, 5, 8, 9, 10]"/>
    <s v="[0.5953768134571867, 0.19020422154653577, 0.17321938649364138, 0.032288728190361056, 0.008910850312274957, 0.0, 0.0, 0.0, 0.0, 0.0, 0.0]"/>
    <n v="11"/>
    <s v="[0]"/>
    <n v="1"/>
    <s v="{(0, 1, 2), (0, 6, 10), (0, 1, 3, 4), (0, 6, 7, 8)}"/>
    <n v="0"/>
    <n v="0.7"/>
    <n v="249"/>
    <n v="0.75903614457831325"/>
    <n v="2.680231481481481E-6"/>
    <n v="0.79919678714859432"/>
    <n v="4.0160642570281069E-2"/>
    <n v="1.6486226851851849E-6"/>
    <n v="0.79919678714859432"/>
    <n v="4.0160642570281069E-2"/>
    <n v="0.7831325301204819"/>
    <n v="2.4096385542168641E-2"/>
    <n v="15"/>
    <n v="0.53333333333333333"/>
    <s v="data\MOA\gradual\SEAGenerator_size_500_window_500_gradual_noise_0_2to3.arff"/>
    <x v="1"/>
    <x v="1"/>
    <x v="2"/>
    <x v="2"/>
    <x v="0"/>
    <x v="4"/>
  </r>
  <r>
    <n v="250"/>
    <x v="2"/>
    <s v="['numeric', 'numeric', 'numeric']"/>
    <n v="0.84"/>
    <n v="9"/>
    <n v="9"/>
    <n v="0.82"/>
    <n v="2.0000000000000021E-2"/>
    <n v="1.812268518518518E-7"/>
    <s v="[3, 0, 1, 6, 2, 4, 5, 7, 8]"/>
    <s v="[0.42002610660119183, 0.2729122768414721, 0.1553869098686191, 0.15167470668871674, 0.0, 0.0, 0.0, 0.0, 0.0]"/>
    <n v="9"/>
    <s v="[3]"/>
    <n v="1"/>
    <s v="{(0, 6, 7), (0, 1, 3, 5), (0, 6, 8)}"/>
    <n v="0"/>
    <n v="0.82"/>
    <n v="249"/>
    <n v="0.73493975903614461"/>
    <n v="2.0647106481481482E-6"/>
    <n v="0.73493975903614461"/>
    <n v="0"/>
    <n v="1.5987499999999999E-6"/>
    <n v="0.71485943775100402"/>
    <n v="-2.008032128514059E-2"/>
    <n v="0.73493975903614461"/>
    <n v="0"/>
    <n v="9"/>
    <n v="0.77777777777777779"/>
    <s v="data\MOA\gradual\SEAGenerator_size_500_window_500_gradual_noise_0_3to4.arff"/>
    <x v="1"/>
    <x v="1"/>
    <x v="2"/>
    <x v="2"/>
    <x v="0"/>
    <x v="0"/>
  </r>
  <r>
    <n v="250"/>
    <x v="2"/>
    <s v="['numeric', 'numeric', 'numeric']"/>
    <n v="0.84"/>
    <n v="9"/>
    <n v="9"/>
    <n v="0.78"/>
    <n v="5.9999999999999942E-2"/>
    <n v="0"/>
    <s v="[1, 0, 3, 6, 2, 4, 5, 7, 8]"/>
    <s v="[0.34104882647452006, 0.3298643078600363, 0.2997260425431188, 0.029360823122324877, 0.0, 0.0, 0.0, 0.0, 0.0]"/>
    <n v="9"/>
    <s v="[1]"/>
    <n v="1"/>
    <s v="{(0, 1, 3, 4), (0, 6, 8), (0, 1, 2), (0, 6, 7), (0, 1, 3, 5)}"/>
    <n v="0"/>
    <n v="0.8"/>
    <n v="249"/>
    <n v="0.73493975903614461"/>
    <n v="2.1401504629629629E-6"/>
    <n v="0.75100401606425704"/>
    <n v="1.6064257028112431E-2"/>
    <n v="1.522719907407408E-6"/>
    <n v="0.77108433734939763"/>
    <n v="3.6144578313253017E-2"/>
    <n v="0.74698795180722888"/>
    <n v="1.204819277108427E-2"/>
    <n v="11"/>
    <n v="1"/>
    <s v="data\MOA\gradual\SEAGenerator_size_500_window_500_gradual_noise_0_3to4.arff"/>
    <x v="1"/>
    <x v="1"/>
    <x v="2"/>
    <x v="2"/>
    <x v="0"/>
    <x v="1"/>
  </r>
  <r>
    <n v="250"/>
    <x v="2"/>
    <s v="['numeric', 'numeric', 'numeric']"/>
    <n v="0.84"/>
    <n v="9"/>
    <n v="9"/>
    <n v="0.66"/>
    <n v="0.17999999999999991"/>
    <n v="0"/>
    <s v="[0, 3, 6, 1, 2, 4, 5, 7, 8]"/>
    <s v="[0.6255920057731035, 0.1928247367036744, 0.17381929380181865, 0.007763963721403338, 0.0, 0.0, 0.0, 0.0, 0.0]"/>
    <n v="9"/>
    <s v="[0]"/>
    <n v="1"/>
    <s v="{(0, 1, 3, 4), (0, 6, 8), (0, 6, 7), (0, 1, 2), (0, 1, 3, 5)}"/>
    <n v="1.807638888888889E-7"/>
    <n v="0.57999999999999996"/>
    <n v="249"/>
    <n v="0.73493975903614461"/>
    <n v="1.9598726851851851E-6"/>
    <n v="0.76706827309236947"/>
    <n v="3.2128514056224862E-2"/>
    <n v="1.7037962962962959E-6"/>
    <n v="0.71887550200803207"/>
    <n v="-1.6064257028112539E-2"/>
    <n v="0.70682730923694781"/>
    <n v="-2.81124497991968E-2"/>
    <n v="17"/>
    <n v="0.70588235294117652"/>
    <s v="data\MOA\gradual\SEAGenerator_size_500_window_500_gradual_noise_0_3to4.arff"/>
    <x v="1"/>
    <x v="1"/>
    <x v="2"/>
    <x v="2"/>
    <x v="0"/>
    <x v="2"/>
  </r>
  <r>
    <n v="250"/>
    <x v="2"/>
    <s v="['numeric', 'numeric', 'numeric']"/>
    <n v="0.84"/>
    <n v="9"/>
    <n v="9"/>
    <n v="0.76"/>
    <n v="7.999999999999996E-2"/>
    <n v="0"/>
    <s v="[0, 1, 6, 3, 2, 4, 5, 7, 8]"/>
    <s v="[0.4237523321567345, 0.2517382386204305, 0.24785724445866314, 0.07665218476417172, 0.0, 0.0, 0.0, 0.0, 0.0]"/>
    <n v="9"/>
    <s v="[0]"/>
    <n v="1"/>
    <s v="{(0, 6, 7), (0, 1, 2), (0, 1, 3, 4), (0, 6, 8)}"/>
    <n v="0"/>
    <n v="0.74"/>
    <n v="249"/>
    <n v="0.73493975903614461"/>
    <n v="1.9601620370370371E-6"/>
    <n v="0.75502008032128509"/>
    <n v="2.0080321285140479E-2"/>
    <n v="1.5724305555555559E-6"/>
    <n v="0.73092369477911645"/>
    <n v="-4.0160642570281624E-3"/>
    <n v="0.70682730923694781"/>
    <n v="-2.81124497991968E-2"/>
    <n v="12"/>
    <n v="0.75"/>
    <s v="data\MOA\gradual\SEAGenerator_size_500_window_500_gradual_noise_0_3to4.arff"/>
    <x v="1"/>
    <x v="1"/>
    <x v="2"/>
    <x v="2"/>
    <x v="0"/>
    <x v="3"/>
  </r>
  <r>
    <n v="250"/>
    <x v="2"/>
    <s v="['numeric', 'numeric', 'numeric']"/>
    <n v="0.84"/>
    <n v="9"/>
    <n v="9"/>
    <n v="0.7"/>
    <n v="0.14000000000000001"/>
    <n v="0"/>
    <s v="[0, 6, 1, 3, 2, 4, 5, 7, 8]"/>
    <s v="[0.6184919735998218, 0.2900602065955151, 0.04618331758629055, 0.045264502218372665, 0.0, 0.0, 0.0, 0.0, 0.0]"/>
    <n v="9"/>
    <s v="[0]"/>
    <n v="1"/>
    <s v="{(0, 6, 7), (0, 1, 2), (0, 1, 3, 4), (0, 6, 8)}"/>
    <n v="1.8045138888888891E-7"/>
    <n v="0.68"/>
    <n v="249"/>
    <n v="0.73493975903614461"/>
    <n v="1.959895833333333E-6"/>
    <n v="0.75502008032128509"/>
    <n v="2.0080321285140479E-2"/>
    <n v="1.7026736111111109E-6"/>
    <n v="0.69076305220883538"/>
    <n v="-4.4176706827309231E-2"/>
    <n v="0.70682730923694781"/>
    <n v="-2.81124497991968E-2"/>
    <n v="15"/>
    <n v="0.73333333333333328"/>
    <s v="data\MOA\gradual\SEAGenerator_size_500_window_500_gradual_noise_0_3to4.arff"/>
    <x v="1"/>
    <x v="1"/>
    <x v="2"/>
    <x v="2"/>
    <x v="0"/>
    <x v="4"/>
  </r>
  <r>
    <n v="250"/>
    <x v="2"/>
    <s v="['numeric', 'numeric', 'numeric']"/>
    <n v="0.76"/>
    <n v="5"/>
    <n v="5"/>
    <n v="0.82"/>
    <n v="-5.9999999999999942E-2"/>
    <n v="0"/>
    <s v="[0, 1, 2, 3, 4]"/>
    <s v="[0.6372000818815515, 0.36279991811844825, 0.0, 0.0, 0.0]"/>
    <n v="5"/>
    <s v="[0]"/>
    <n v="1"/>
    <s v="{(0, 4), (0, 1, 3)}"/>
    <n v="0"/>
    <n v="0.8"/>
    <n v="249"/>
    <n v="0.75100401606425704"/>
    <n v="2.1410532407407408E-6"/>
    <n v="0.77108433734939763"/>
    <n v="2.008032128514059E-2"/>
    <n v="1.778900462962963E-6"/>
    <n v="0.7831325301204819"/>
    <n v="3.2128514056224862E-2"/>
    <n v="0.73092369477911645"/>
    <n v="-2.008032128514059E-2"/>
    <n v="9"/>
    <n v="0.88888888888888884"/>
    <s v="data\MOA\gradual\SEAGenerator_size_500_window_500_gradual_noise_10_1to2.arff"/>
    <x v="1"/>
    <x v="1"/>
    <x v="2"/>
    <x v="1"/>
    <x v="0"/>
    <x v="0"/>
  </r>
  <r>
    <n v="250"/>
    <x v="2"/>
    <s v="['numeric', 'numeric', 'numeric']"/>
    <n v="0.76"/>
    <n v="5"/>
    <n v="5"/>
    <n v="0.78"/>
    <n v="-2.0000000000000021E-2"/>
    <n v="0"/>
    <s v="[1, 0, 2, 3, 4]"/>
    <s v="[0.5083352956158602, 0.4916647043841398, 0.0, 0.0, 0.0]"/>
    <n v="5"/>
    <s v="[1]"/>
    <n v="1"/>
    <s v="{(0, 1, 2), (0, 4), (0, 1, 3)}"/>
    <n v="0"/>
    <n v="0.8"/>
    <n v="249"/>
    <n v="0.75100401606425704"/>
    <n v="2.5029745370370368E-6"/>
    <n v="0.75502008032128509"/>
    <n v="4.0160642570280514E-3"/>
    <n v="1.522268518518519E-6"/>
    <n v="0.79518072289156627"/>
    <n v="4.4176706827309231E-2"/>
    <n v="0.77108433734939763"/>
    <n v="2.008032128514059E-2"/>
    <n v="11"/>
    <n v="0.90909090909090906"/>
    <s v="data\MOA\gradual\SEAGenerator_size_500_window_500_gradual_noise_10_1to2.arff"/>
    <x v="1"/>
    <x v="1"/>
    <x v="2"/>
    <x v="1"/>
    <x v="0"/>
    <x v="1"/>
  </r>
  <r>
    <n v="250"/>
    <x v="2"/>
    <s v="['numeric', 'numeric', 'numeric']"/>
    <n v="0.76"/>
    <n v="5"/>
    <n v="5"/>
    <n v="0.66"/>
    <n v="9.9999999999999978E-2"/>
    <n v="0"/>
    <s v="[0, 1, 2, 3, 4]"/>
    <s v="[0.9892443542344428, 0.010755645765557157, 0.0, 0.0, 0.0]"/>
    <n v="5"/>
    <s v="[0]"/>
    <n v="1"/>
    <s v="{(0, 1, 3), (0, 1, 2), (0, 4)}"/>
    <n v="0"/>
    <n v="0.57999999999999996"/>
    <n v="249"/>
    <n v="0.75100401606425704"/>
    <n v="2.3198842592592592E-6"/>
    <n v="0.80321285140562249"/>
    <n v="5.2208835341365438E-2"/>
    <n v="1.7030324074074069E-6"/>
    <n v="0.7831325301204819"/>
    <n v="3.2128514056224862E-2"/>
    <n v="0.73092369477911645"/>
    <n v="-2.008032128514059E-2"/>
    <n v="17"/>
    <n v="0.6470588235294118"/>
    <s v="data\MOA\gradual\SEAGenerator_size_500_window_500_gradual_noise_10_1to2.arff"/>
    <x v="1"/>
    <x v="1"/>
    <x v="2"/>
    <x v="1"/>
    <x v="0"/>
    <x v="2"/>
  </r>
  <r>
    <n v="250"/>
    <x v="2"/>
    <s v="['numeric', 'numeric', 'numeric']"/>
    <n v="0.76"/>
    <n v="5"/>
    <n v="5"/>
    <n v="0.76"/>
    <n v="0"/>
    <n v="0"/>
    <s v="[0, 1, 2, 3, 4]"/>
    <s v="[0.6273253106541504, 0.3726746893458494, 0.0, 0.0, 0.0]"/>
    <n v="5"/>
    <s v="[0]"/>
    <n v="1"/>
    <s v="{(0, 1, 3), (0, 1, 2), (0, 4)}"/>
    <n v="0"/>
    <n v="0.74"/>
    <n v="249"/>
    <n v="0.75100401606425704"/>
    <n v="2.3223495370370372E-6"/>
    <n v="0.77108433734939763"/>
    <n v="2.008032128514059E-2"/>
    <n v="1.598819444444445E-6"/>
    <n v="0.74698795180722888"/>
    <n v="-4.0160642570281624E-3"/>
    <n v="0.73092369477911645"/>
    <n v="-2.008032128514059E-2"/>
    <n v="12"/>
    <n v="0.91666666666666663"/>
    <s v="data\MOA\gradual\SEAGenerator_size_500_window_500_gradual_noise_10_1to2.arff"/>
    <x v="1"/>
    <x v="1"/>
    <x v="2"/>
    <x v="1"/>
    <x v="0"/>
    <x v="3"/>
  </r>
  <r>
    <n v="250"/>
    <x v="2"/>
    <s v="['numeric', 'numeric', 'numeric']"/>
    <n v="0.76"/>
    <n v="5"/>
    <n v="5"/>
    <n v="0.72"/>
    <n v="4.0000000000000042E-2"/>
    <n v="1.8126157407407411E-7"/>
    <s v="[0, 1, 2, 3, 4]"/>
    <s v="[0.9257881426765062, 0.07421185732349392, 0.0, 0.0, 0.0]"/>
    <n v="5"/>
    <s v="[0]"/>
    <n v="1"/>
    <s v="{(0, 1, 2), (0, 1, 3), (0, 4)}"/>
    <n v="0"/>
    <n v="0.7"/>
    <n v="249"/>
    <n v="0.75100401606425704"/>
    <n v="2.0646527777777779E-6"/>
    <n v="0.7831325301204819"/>
    <n v="3.2128514056224862E-2"/>
    <n v="1.598460648148148E-6"/>
    <n v="0.6506024096385542"/>
    <n v="-0.1004016064257028"/>
    <n v="0.73092369477911645"/>
    <n v="-2.008032128514059E-2"/>
    <n v="14"/>
    <n v="0.7142857142857143"/>
    <s v="data\MOA\gradual\SEAGenerator_size_500_window_500_gradual_noise_10_1to2.arff"/>
    <x v="1"/>
    <x v="1"/>
    <x v="2"/>
    <x v="1"/>
    <x v="0"/>
    <x v="4"/>
  </r>
  <r>
    <n v="250"/>
    <x v="2"/>
    <s v="['numeric', 'numeric', 'numeric']"/>
    <n v="0.76"/>
    <n v="11"/>
    <n v="11"/>
    <n v="0.8"/>
    <n v="-4.0000000000000042E-2"/>
    <n v="0"/>
    <s v="[0, 1, 3, 6, 7, 2, 4, 5, 8, 9, 10]"/>
    <s v="[0.2735553576046664, 0.2533017397820133, 0.25163070026723366, 0.20240466122768352, 0.019107541118402807, 0.0, 0.0, 0.0, 0.0, 0.0, 0.0]"/>
    <n v="11"/>
    <s v="[0]"/>
    <n v="1"/>
    <s v="{(0, 1, 2), (0, 6, 10), (0, 1, 3, 5), (0, 6, 7, 8)}"/>
    <n v="0"/>
    <n v="0.82"/>
    <n v="249"/>
    <n v="0.75903614457831325"/>
    <n v="2.617766203703704E-6"/>
    <n v="0.79518072289156627"/>
    <n v="3.6144578313253017E-2"/>
    <n v="1.6620717592592591E-6"/>
    <n v="0.67871485943775101"/>
    <n v="-8.0321285140562249E-2"/>
    <n v="0.7831325301204819"/>
    <n v="2.4096385542168641E-2"/>
    <n v="10"/>
    <n v="0.8"/>
    <s v="data\MOA\gradual\SEAGenerator_size_500_window_500_gradual_noise_10_2to3.arff"/>
    <x v="1"/>
    <x v="1"/>
    <x v="2"/>
    <x v="1"/>
    <x v="0"/>
    <x v="0"/>
  </r>
  <r>
    <n v="250"/>
    <x v="2"/>
    <s v="['numeric', 'numeric', 'numeric']"/>
    <n v="0.76"/>
    <n v="11"/>
    <n v="11"/>
    <n v="0.76"/>
    <n v="0"/>
    <n v="0"/>
    <s v="[0, 1, 6, 3, 7, 2, 4, 5, 8, 9, 10]"/>
    <s v="[0.4610232258885431, 0.4516273721000537, 0.06539152857796708, 0.01591768171226428, 0.006040191721171691, 0.0, 0.0, 0.0, 0.0, 0.0, 0.0]"/>
    <n v="11"/>
    <s v="[0]"/>
    <n v="1"/>
    <s v="{(0, 1, 2), (0, 6, 10), (0, 6, 7, 8)}"/>
    <n v="1.809953703703704E-7"/>
    <n v="0.78"/>
    <n v="249"/>
    <n v="0.75903614457831325"/>
    <n v="2.5020023148148148E-6"/>
    <n v="0.8112449799196787"/>
    <n v="5.2208835341365438E-2"/>
    <n v="1.598414351851852E-6"/>
    <n v="0.75100401606425704"/>
    <n v="-8.0321285140562138E-3"/>
    <n v="0.7831325301204819"/>
    <n v="2.4096385542168641E-2"/>
    <n v="12"/>
    <n v="0.83333333333333337"/>
    <s v="data\MOA\gradual\SEAGenerator_size_500_window_500_gradual_noise_10_2to3.arff"/>
    <x v="1"/>
    <x v="1"/>
    <x v="2"/>
    <x v="1"/>
    <x v="0"/>
    <x v="1"/>
  </r>
  <r>
    <n v="250"/>
    <x v="2"/>
    <s v="['numeric', 'numeric', 'numeric']"/>
    <n v="0.76"/>
    <n v="11"/>
    <n v="11"/>
    <n v="0.76"/>
    <n v="0"/>
    <n v="0"/>
    <s v="[0, 7, 6, 1, 3, 2, 4, 5, 8, 9, 10]"/>
    <s v="[0.4700922937837951, 0.28528201422426175, 0.20687044910773697, 0.027385559933092985, 0.010369682951113127, 0.0, 0.0, 0.0, 0.0, 0.0, 0.0]"/>
    <n v="11"/>
    <s v="[0]"/>
    <n v="1"/>
    <s v="{(0, 1, 2), (0, 6, 10), (0, 6, 7, 8)}"/>
    <n v="1.8078703703703701E-7"/>
    <n v="0.72"/>
    <n v="249"/>
    <n v="0.75903614457831325"/>
    <n v="2.5020370370370369E-6"/>
    <n v="0.77911646586345384"/>
    <n v="2.008032128514059E-2"/>
    <n v="1.5978703703703709E-6"/>
    <n v="0.82329317269076308"/>
    <n v="6.4257028112449821E-2"/>
    <n v="0.7831325301204819"/>
    <n v="2.4096385542168641E-2"/>
    <n v="12"/>
    <n v="0.75"/>
    <s v="data\MOA\gradual\SEAGenerator_size_500_window_500_gradual_noise_10_2to3.arff"/>
    <x v="1"/>
    <x v="1"/>
    <x v="2"/>
    <x v="1"/>
    <x v="0"/>
    <x v="2"/>
  </r>
  <r>
    <n v="250"/>
    <x v="2"/>
    <s v="['numeric', 'numeric', 'numeric']"/>
    <n v="0.76"/>
    <n v="11"/>
    <n v="11"/>
    <n v="0.82"/>
    <n v="-5.9999999999999942E-2"/>
    <n v="0"/>
    <s v="[0, 1, 6, 7, 3, 2, 4, 5, 8, 9, 10]"/>
    <s v="[0.5385859753806753, 0.20226287536973844, 0.18917283087974032, 0.04606773122752957, 0.023910587142316295, 0.0, 0.0, 0.0, 0.0, 0.0, 0.0]"/>
    <n v="11"/>
    <s v="[0]"/>
    <n v="1"/>
    <s v="{(0, 1, 2), (0, 6, 10), (0, 6, 7, 8)}"/>
    <n v="7.5474537037037039E-8"/>
    <n v="0.74"/>
    <n v="249"/>
    <n v="0.75903614457831325"/>
    <n v="2.32125E-6"/>
    <n v="0.79518072289156627"/>
    <n v="3.6144578313253017E-2"/>
    <n v="1.7036111111111111E-6"/>
    <n v="0.61847389558232935"/>
    <n v="-0.14056224899598391"/>
    <n v="0.7831325301204819"/>
    <n v="2.4096385542168641E-2"/>
    <n v="9"/>
    <n v="0.77777777777777779"/>
    <s v="data\MOA\gradual\SEAGenerator_size_500_window_500_gradual_noise_10_2to3.arff"/>
    <x v="1"/>
    <x v="1"/>
    <x v="2"/>
    <x v="1"/>
    <x v="0"/>
    <x v="3"/>
  </r>
  <r>
    <n v="250"/>
    <x v="2"/>
    <s v="['numeric', 'numeric', 'numeric']"/>
    <n v="0.76"/>
    <n v="11"/>
    <n v="11"/>
    <n v="0.7"/>
    <n v="6.0000000000000053E-2"/>
    <n v="0"/>
    <s v="[0, 1, 7, 3, 6, 2, 4, 5, 8, 9, 10]"/>
    <s v="[0.5953768134571867, 0.19020422154653577, 0.17321938649364138, 0.032288728190361056, 0.008910850312274957, 0.0, 0.0, 0.0, 0.0, 0.0, 0.0]"/>
    <n v="11"/>
    <s v="[0]"/>
    <n v="1"/>
    <s v="{(0, 1, 2), (0, 6, 10), (0, 1, 3, 4), (0, 6, 7, 8)}"/>
    <n v="0"/>
    <n v="0.7"/>
    <n v="249"/>
    <n v="0.75903614457831325"/>
    <n v="2.503101851851852E-6"/>
    <n v="0.79919678714859432"/>
    <n v="4.0160642570281069E-2"/>
    <n v="1.775115740740741E-6"/>
    <n v="0.79919678714859432"/>
    <n v="4.0160642570281069E-2"/>
    <n v="0.7831325301204819"/>
    <n v="2.4096385542168641E-2"/>
    <n v="15"/>
    <n v="0.53333333333333333"/>
    <s v="data\MOA\gradual\SEAGenerator_size_500_window_500_gradual_noise_10_2to3.arff"/>
    <x v="1"/>
    <x v="1"/>
    <x v="2"/>
    <x v="1"/>
    <x v="0"/>
    <x v="4"/>
  </r>
  <r>
    <n v="250"/>
    <x v="2"/>
    <s v="['numeric', 'numeric', 'numeric']"/>
    <n v="0.84"/>
    <n v="9"/>
    <n v="9"/>
    <n v="0.82"/>
    <n v="2.0000000000000021E-2"/>
    <n v="0"/>
    <s v="[3, 0, 1, 6, 2, 4, 5, 7, 8]"/>
    <s v="[0.42002610660119183, 0.2729122768414721, 0.1553869098686191, 0.15167470668871674, 0.0, 0.0, 0.0, 0.0, 0.0]"/>
    <n v="9"/>
    <s v="[3]"/>
    <n v="1"/>
    <s v="{(0, 6, 7), (0, 1, 3, 5), (0, 6, 8)}"/>
    <n v="1.8092592592592589E-7"/>
    <n v="0.82"/>
    <n v="249"/>
    <n v="0.73493975903614461"/>
    <n v="2.0649652777777781E-6"/>
    <n v="0.73493975903614461"/>
    <n v="0"/>
    <n v="1.5979513888888889E-6"/>
    <n v="0.71485943775100402"/>
    <n v="-2.008032128514059E-2"/>
    <n v="0.73493975903614461"/>
    <n v="0"/>
    <n v="9"/>
    <n v="0.77777777777777779"/>
    <s v="data\MOA\gradual\SEAGenerator_size_500_window_500_gradual_noise_10_3to4.arff"/>
    <x v="1"/>
    <x v="1"/>
    <x v="2"/>
    <x v="1"/>
    <x v="0"/>
    <x v="0"/>
  </r>
  <r>
    <n v="250"/>
    <x v="2"/>
    <s v="['numeric', 'numeric', 'numeric']"/>
    <n v="0.84"/>
    <n v="9"/>
    <n v="9"/>
    <n v="0.78"/>
    <n v="5.9999999999999942E-2"/>
    <n v="0"/>
    <s v="[1, 0, 3, 6, 2, 4, 5, 7, 8]"/>
    <s v="[0.34104882647452006, 0.3298643078600363, 0.2997260425431188, 0.029360823122324877, 0.0, 0.0, 0.0, 0.0, 0.0]"/>
    <n v="9"/>
    <s v="[1]"/>
    <n v="1"/>
    <s v="{(0, 1, 3, 4), (0, 6, 8), (0, 1, 2), (0, 6, 7), (0, 1, 3, 5)}"/>
    <n v="0"/>
    <n v="0.8"/>
    <n v="249"/>
    <n v="0.73493975903614461"/>
    <n v="2.1403472222222221E-6"/>
    <n v="0.75100401606425704"/>
    <n v="1.6064257028112431E-2"/>
    <n v="1.7034837962962961E-6"/>
    <n v="0.77108433734939763"/>
    <n v="3.6144578313253017E-2"/>
    <n v="0.74698795180722888"/>
    <n v="1.204819277108427E-2"/>
    <n v="11"/>
    <n v="1"/>
    <s v="data\MOA\gradual\SEAGenerator_size_500_window_500_gradual_noise_10_3to4.arff"/>
    <x v="1"/>
    <x v="1"/>
    <x v="2"/>
    <x v="1"/>
    <x v="0"/>
    <x v="1"/>
  </r>
  <r>
    <n v="250"/>
    <x v="2"/>
    <s v="['numeric', 'numeric', 'numeric']"/>
    <n v="0.84"/>
    <n v="9"/>
    <n v="9"/>
    <n v="0.66"/>
    <n v="0.17999999999999991"/>
    <n v="0"/>
    <s v="[0, 3, 6, 1, 2, 4, 5, 7, 8]"/>
    <s v="[0.6255920057731035, 0.1928247367036744, 0.17381929380181865, 0.007763963721403338, 0.0, 0.0, 0.0, 0.0, 0.0]"/>
    <n v="9"/>
    <s v="[0]"/>
    <n v="1"/>
    <s v="{(0, 1, 3, 4), (0, 6, 8), (0, 6, 7), (0, 1, 2), (0, 1, 3, 5)}"/>
    <n v="0"/>
    <n v="0.57999999999999996"/>
    <n v="249"/>
    <n v="0.73493975903614461"/>
    <n v="2.140092592592593E-6"/>
    <n v="0.76706827309236947"/>
    <n v="3.2128514056224862E-2"/>
    <n v="1.7037268518518519E-6"/>
    <n v="0.71887550200803207"/>
    <n v="-1.6064257028112539E-2"/>
    <n v="0.70682730923694781"/>
    <n v="-2.81124497991968E-2"/>
    <n v="17"/>
    <n v="0.70588235294117652"/>
    <s v="data\MOA\gradual\SEAGenerator_size_500_window_500_gradual_noise_10_3to4.arff"/>
    <x v="1"/>
    <x v="1"/>
    <x v="2"/>
    <x v="1"/>
    <x v="0"/>
    <x v="2"/>
  </r>
  <r>
    <n v="250"/>
    <x v="2"/>
    <s v="['numeric', 'numeric', 'numeric']"/>
    <n v="0.84"/>
    <n v="9"/>
    <n v="9"/>
    <n v="0.76"/>
    <n v="7.999999999999996E-2"/>
    <n v="0"/>
    <s v="[0, 1, 6, 3, 2, 4, 5, 7, 8]"/>
    <s v="[0.4237523321567345, 0.2517382386204305, 0.24785724445866314, 0.07665218476417172, 0.0, 0.0, 0.0, 0.0, 0.0]"/>
    <n v="9"/>
    <s v="[0]"/>
    <n v="1"/>
    <s v="{(0, 6, 7), (0, 1, 2), (0, 1, 3, 4), (0, 6, 8)}"/>
    <n v="1.8098379629629631E-7"/>
    <n v="0.74"/>
    <n v="249"/>
    <n v="0.73493975903614461"/>
    <n v="1.9596990740740742E-6"/>
    <n v="0.75502008032128509"/>
    <n v="2.0080321285140479E-2"/>
    <n v="1.5229282407407409E-6"/>
    <n v="0.73092369477911645"/>
    <n v="-4.0160642570281624E-3"/>
    <n v="0.70682730923694781"/>
    <n v="-2.81124497991968E-2"/>
    <n v="12"/>
    <n v="0.75"/>
    <s v="data\MOA\gradual\SEAGenerator_size_500_window_500_gradual_noise_10_3to4.arff"/>
    <x v="1"/>
    <x v="1"/>
    <x v="2"/>
    <x v="1"/>
    <x v="0"/>
    <x v="3"/>
  </r>
  <r>
    <n v="250"/>
    <x v="2"/>
    <s v="['numeric', 'numeric', 'numeric']"/>
    <n v="0.84"/>
    <n v="9"/>
    <n v="9"/>
    <n v="0.7"/>
    <n v="0.14000000000000001"/>
    <n v="0"/>
    <s v="[0, 6, 1, 3, 2, 4, 5, 7, 8]"/>
    <s v="[0.6184919735998218, 0.2900602065955151, 0.04618331758629055, 0.045264502218372665, 0.0, 0.0, 0.0, 0.0, 0.0]"/>
    <n v="9"/>
    <s v="[0]"/>
    <n v="1"/>
    <s v="{(0, 6, 7), (0, 1, 2), (0, 1, 3, 4), (0, 6, 8)}"/>
    <n v="1.8121527777777781E-7"/>
    <n v="0.68"/>
    <n v="249"/>
    <n v="0.73493975903614461"/>
    <n v="1.9599537037037041E-6"/>
    <n v="0.75502008032128509"/>
    <n v="2.0080321285140479E-2"/>
    <n v="1.702592592592593E-6"/>
    <n v="0.69076305220883538"/>
    <n v="-4.4176706827309231E-2"/>
    <n v="0.70682730923694781"/>
    <n v="-2.81124497991968E-2"/>
    <n v="15"/>
    <n v="0.73333333333333328"/>
    <s v="data\MOA\gradual\SEAGenerator_size_500_window_500_gradual_noise_10_3to4.arff"/>
    <x v="1"/>
    <x v="1"/>
    <x v="2"/>
    <x v="1"/>
    <x v="0"/>
    <x v="4"/>
  </r>
  <r>
    <n v="250"/>
    <x v="2"/>
    <s v="['numeric', 'numeric', 'numeric']"/>
    <n v="0.76"/>
    <n v="5"/>
    <n v="5"/>
    <n v="0.82"/>
    <n v="-5.9999999999999942E-2"/>
    <n v="0"/>
    <s v="[0, 1, 2, 3, 4]"/>
    <s v="[0.6372000818815515, 0.36279991811844825, 0.0, 0.0, 0.0]"/>
    <n v="5"/>
    <s v="[0]"/>
    <n v="1"/>
    <s v="{(0, 4), (0, 1, 3)}"/>
    <n v="0"/>
    <n v="0.8"/>
    <n v="249"/>
    <n v="0.75100401606425704"/>
    <n v="2.3214351851851851E-6"/>
    <n v="0.77108433734939763"/>
    <n v="2.008032128514059E-2"/>
    <n v="1.5984375000000001E-6"/>
    <n v="0.7831325301204819"/>
    <n v="3.2128514056224862E-2"/>
    <n v="0.73092369477911645"/>
    <n v="-2.008032128514059E-2"/>
    <n v="9"/>
    <n v="0.88888888888888884"/>
    <s v="data\MOA\gradual\SEAGenerator_size_500_window_500_gradual_noise_5_1to2.arff"/>
    <x v="1"/>
    <x v="1"/>
    <x v="2"/>
    <x v="0"/>
    <x v="0"/>
    <x v="0"/>
  </r>
  <r>
    <n v="250"/>
    <x v="2"/>
    <s v="['numeric', 'numeric', 'numeric']"/>
    <n v="0.76"/>
    <n v="5"/>
    <n v="5"/>
    <n v="0.78"/>
    <n v="-2.0000000000000021E-2"/>
    <n v="0"/>
    <s v="[1, 0, 2, 3, 4]"/>
    <s v="[0.5083352956158602, 0.4916647043841398, 0.0, 0.0, 0.0]"/>
    <n v="5"/>
    <s v="[1]"/>
    <n v="1"/>
    <s v="{(0, 1, 2), (0, 4), (0, 1, 3)}"/>
    <n v="0"/>
    <n v="0.8"/>
    <n v="249"/>
    <n v="0.75100401606425704"/>
    <n v="2.3210648148148149E-6"/>
    <n v="0.75502008032128509"/>
    <n v="4.0160642570280514E-3"/>
    <n v="1.7031597222222219E-6"/>
    <n v="0.79518072289156627"/>
    <n v="4.4176706827309231E-2"/>
    <n v="0.77108433734939763"/>
    <n v="2.008032128514059E-2"/>
    <n v="11"/>
    <n v="0.90909090909090906"/>
    <s v="data\MOA\gradual\SEAGenerator_size_500_window_500_gradual_noise_5_1to2.arff"/>
    <x v="1"/>
    <x v="1"/>
    <x v="2"/>
    <x v="0"/>
    <x v="0"/>
    <x v="1"/>
  </r>
  <r>
    <n v="250"/>
    <x v="2"/>
    <s v="['numeric', 'numeric', 'numeric']"/>
    <n v="0.76"/>
    <n v="5"/>
    <n v="5"/>
    <n v="0.66"/>
    <n v="9.9999999999999978E-2"/>
    <n v="0"/>
    <s v="[0, 1, 2, 3, 4]"/>
    <s v="[0.9892443542344428, 0.010755645765557157, 0.0, 0.0, 0.0]"/>
    <n v="5"/>
    <s v="[0]"/>
    <n v="1"/>
    <s v="{(0, 1, 3), (0, 1, 2), (0, 4)}"/>
    <n v="0"/>
    <n v="0.57999999999999996"/>
    <n v="249"/>
    <n v="0.75100401606425704"/>
    <n v="2.2824652777777782E-6"/>
    <n v="0.80321285140562249"/>
    <n v="5.2208835341365438E-2"/>
    <n v="1.6635532407407409E-6"/>
    <n v="0.7831325301204819"/>
    <n v="3.2128514056224862E-2"/>
    <n v="0.73092369477911645"/>
    <n v="-2.008032128514059E-2"/>
    <n v="17"/>
    <n v="0.6470588235294118"/>
    <s v="data\MOA\gradual\SEAGenerator_size_500_window_500_gradual_noise_5_1to2.arff"/>
    <x v="1"/>
    <x v="1"/>
    <x v="2"/>
    <x v="0"/>
    <x v="0"/>
    <x v="2"/>
  </r>
  <r>
    <n v="250"/>
    <x v="2"/>
    <s v="['numeric', 'numeric', 'numeric']"/>
    <n v="0.76"/>
    <n v="5"/>
    <n v="5"/>
    <n v="0.76"/>
    <n v="0"/>
    <n v="0"/>
    <s v="[0, 1, 2, 3, 4]"/>
    <s v="[0.6273253106541504, 0.3726746893458494, 0.0, 0.0, 0.0]"/>
    <n v="5"/>
    <s v="[0]"/>
    <n v="1"/>
    <s v="{(0, 1, 3), (0, 1, 2), (0, 4)}"/>
    <n v="0"/>
    <n v="0.74"/>
    <n v="249"/>
    <n v="0.75100401606425704"/>
    <n v="2.2353472222222221E-6"/>
    <n v="0.77108433734939763"/>
    <n v="2.008032128514059E-2"/>
    <n v="1.756203703703704E-6"/>
    <n v="0.74698795180722888"/>
    <n v="-4.0160642570281624E-3"/>
    <n v="0.73092369477911645"/>
    <n v="-2.008032128514059E-2"/>
    <n v="12"/>
    <n v="0.91666666666666663"/>
    <s v="data\MOA\gradual\SEAGenerator_size_500_window_500_gradual_noise_5_1to2.arff"/>
    <x v="1"/>
    <x v="1"/>
    <x v="2"/>
    <x v="0"/>
    <x v="0"/>
    <x v="3"/>
  </r>
  <r>
    <n v="250"/>
    <x v="2"/>
    <s v="['numeric', 'numeric', 'numeric']"/>
    <n v="0.76"/>
    <n v="5"/>
    <n v="5"/>
    <n v="0.72"/>
    <n v="4.0000000000000042E-2"/>
    <n v="0"/>
    <s v="[0, 1, 2, 3, 4]"/>
    <s v="[0.9257881426765062, 0.07421185732349392, 0.0, 0.0, 0.0]"/>
    <n v="5"/>
    <s v="[0]"/>
    <n v="1"/>
    <s v="{(0, 1, 2), (0, 1, 3), (0, 4)}"/>
    <n v="1.168865740740741E-7"/>
    <n v="0.7"/>
    <n v="249"/>
    <n v="0.75100401606425704"/>
    <n v="1.9919907407407409E-6"/>
    <n v="0.7831325301204819"/>
    <n v="3.2128514056224862E-2"/>
    <n v="1.672407407407408E-6"/>
    <n v="0.6506024096385542"/>
    <n v="-0.1004016064257028"/>
    <n v="0.73092369477911645"/>
    <n v="-2.008032128514059E-2"/>
    <n v="14"/>
    <n v="0.7142857142857143"/>
    <s v="data\MOA\gradual\SEAGenerator_size_500_window_500_gradual_noise_5_1to2.arff"/>
    <x v="1"/>
    <x v="1"/>
    <x v="2"/>
    <x v="0"/>
    <x v="0"/>
    <x v="4"/>
  </r>
  <r>
    <n v="250"/>
    <x v="2"/>
    <s v="['numeric', 'numeric', 'numeric']"/>
    <n v="0.76"/>
    <n v="11"/>
    <n v="11"/>
    <n v="0.8"/>
    <n v="-4.0000000000000042E-2"/>
    <n v="9.3310185185185188E-8"/>
    <s v="[0, 1, 3, 6, 7, 2, 4, 5, 8, 9, 10]"/>
    <s v="[0.2735553576046664, 0.2533017397820133, 0.25163070026723366, 0.20240466122768352, 0.019107541118402807, 0.0, 0.0, 0.0, 0.0, 0.0, 0.0]"/>
    <n v="11"/>
    <s v="[0]"/>
    <n v="1"/>
    <s v="{(0, 1, 2), (0, 6, 10), (0, 1, 3, 5), (0, 6, 7, 8)}"/>
    <n v="2.3692129629629629E-8"/>
    <n v="0.82"/>
    <n v="249"/>
    <n v="0.75903614457831325"/>
    <n v="2.694201388888889E-6"/>
    <n v="0.79518072289156627"/>
    <n v="3.6144578313253017E-2"/>
    <n v="1.6761111111111109E-6"/>
    <n v="0.67871485943775101"/>
    <n v="-8.0321285140562249E-2"/>
    <n v="0.7831325301204819"/>
    <n v="2.4096385542168641E-2"/>
    <n v="10"/>
    <n v="0.8"/>
    <s v="data\MOA\gradual\SEAGenerator_size_500_window_500_gradual_noise_5_2to3.arff"/>
    <x v="1"/>
    <x v="1"/>
    <x v="2"/>
    <x v="0"/>
    <x v="0"/>
    <x v="0"/>
  </r>
  <r>
    <n v="250"/>
    <x v="2"/>
    <s v="['numeric', 'numeric', 'numeric']"/>
    <n v="0.76"/>
    <n v="11"/>
    <n v="11"/>
    <n v="0.76"/>
    <n v="0"/>
    <n v="2.3946759259259261E-8"/>
    <s v="[0, 1, 6, 3, 7, 2, 4, 5, 8, 9, 10]"/>
    <s v="[0.4610232258885431, 0.4516273721000537, 0.06539152857796708, 0.01591768171226428, 0.006040191721171691, 0.0, 0.0, 0.0, 0.0, 0.0, 0.0]"/>
    <n v="11"/>
    <s v="[0]"/>
    <n v="1"/>
    <s v="{(0, 1, 2), (0, 6, 10), (0, 6, 7, 8)}"/>
    <n v="0"/>
    <n v="0.78"/>
    <n v="249"/>
    <n v="0.75903614457831325"/>
    <n v="2.4838773148148149E-6"/>
    <n v="0.8112449799196787"/>
    <n v="5.2208835341365438E-2"/>
    <n v="1.6482986111111109E-6"/>
    <n v="0.75100401606425704"/>
    <n v="-8.0321285140562138E-3"/>
    <n v="0.7831325301204819"/>
    <n v="2.4096385542168641E-2"/>
    <n v="12"/>
    <n v="0.83333333333333337"/>
    <s v="data\MOA\gradual\SEAGenerator_size_500_window_500_gradual_noise_5_2to3.arff"/>
    <x v="1"/>
    <x v="1"/>
    <x v="2"/>
    <x v="0"/>
    <x v="0"/>
    <x v="1"/>
  </r>
  <r>
    <n v="250"/>
    <x v="2"/>
    <s v="['numeric', 'numeric', 'numeric']"/>
    <n v="0.76"/>
    <n v="11"/>
    <n v="11"/>
    <n v="0.76"/>
    <n v="0"/>
    <n v="0"/>
    <s v="[0, 7, 6, 1, 3, 2, 4, 5, 8, 9, 10]"/>
    <s v="[0.4700922937837951, 0.28528201422426175, 0.20687044910773697, 0.027385559933092985, 0.010369682951113127, 0.0, 0.0, 0.0, 0.0, 0.0, 0.0]"/>
    <n v="11"/>
    <s v="[0]"/>
    <n v="1"/>
    <s v="{(0, 1, 2), (0, 6, 10), (0, 6, 7, 8)}"/>
    <n v="1.172916666666667E-7"/>
    <n v="0.72"/>
    <n v="249"/>
    <n v="0.75903614457831325"/>
    <n v="2.5779976851851848E-6"/>
    <n v="0.77911646586345384"/>
    <n v="2.008032128514059E-2"/>
    <n v="1.758217592592593E-6"/>
    <n v="0.82329317269076308"/>
    <n v="6.4257028112449821E-2"/>
    <n v="0.7831325301204819"/>
    <n v="2.4096385542168641E-2"/>
    <n v="12"/>
    <n v="0.75"/>
    <s v="data\MOA\gradual\SEAGenerator_size_500_window_500_gradual_noise_5_2to3.arff"/>
    <x v="1"/>
    <x v="1"/>
    <x v="2"/>
    <x v="0"/>
    <x v="0"/>
    <x v="2"/>
  </r>
  <r>
    <n v="250"/>
    <x v="2"/>
    <s v="['numeric', 'numeric', 'numeric']"/>
    <n v="0.76"/>
    <n v="11"/>
    <n v="11"/>
    <n v="0.82"/>
    <n v="-5.9999999999999942E-2"/>
    <n v="1.17349537037037E-7"/>
    <s v="[0, 1, 6, 7, 3, 2, 4, 5, 8, 9, 10]"/>
    <s v="[0.5385859753806753, 0.20226287536973844, 0.18917283087974032, 0.04606773122752957, 0.023910587142316295, 0.0, 0.0, 0.0, 0.0, 0.0, 0.0]"/>
    <n v="11"/>
    <s v="[0]"/>
    <n v="1"/>
    <s v="{(0, 1, 2), (0, 6, 10), (0, 6, 7, 8)}"/>
    <n v="0"/>
    <n v="0.74"/>
    <n v="249"/>
    <n v="0.75903614457831325"/>
    <n v="2.0150231481481481E-6"/>
    <n v="0.79518072289156627"/>
    <n v="3.6144578313253017E-2"/>
    <n v="1.732372685185185E-6"/>
    <n v="0.61847389558232935"/>
    <n v="-0.14056224899598391"/>
    <n v="0.7831325301204819"/>
    <n v="2.4096385542168641E-2"/>
    <n v="9"/>
    <n v="0.77777777777777779"/>
    <s v="data\MOA\gradual\SEAGenerator_size_500_window_500_gradual_noise_5_2to3.arff"/>
    <x v="1"/>
    <x v="1"/>
    <x v="2"/>
    <x v="0"/>
    <x v="0"/>
    <x v="3"/>
  </r>
  <r>
    <n v="250"/>
    <x v="2"/>
    <s v="['numeric', 'numeric', 'numeric']"/>
    <n v="0.76"/>
    <n v="11"/>
    <n v="11"/>
    <n v="0.7"/>
    <n v="6.0000000000000053E-2"/>
    <n v="0"/>
    <s v="[0, 1, 7, 3, 6, 2, 4, 5, 8, 9, 10]"/>
    <s v="[0.5953768134571867, 0.19020422154653577, 0.17321938649364138, 0.032288728190361056, 0.008910850312274957, 0.0, 0.0, 0.0, 0.0, 0.0, 0.0]"/>
    <n v="11"/>
    <s v="[0]"/>
    <n v="1"/>
    <s v="{(0, 1, 2), (0, 6, 10), (0, 1, 3, 4), (0, 6, 7, 8)}"/>
    <n v="0"/>
    <n v="0.7"/>
    <n v="249"/>
    <n v="0.75903614457831325"/>
    <n v="2.6965740740740738E-6"/>
    <n v="0.79919678714859432"/>
    <n v="4.0160642570281069E-2"/>
    <n v="1.7331134259259261E-6"/>
    <n v="0.79919678714859432"/>
    <n v="4.0160642570281069E-2"/>
    <n v="0.7831325301204819"/>
    <n v="2.4096385542168641E-2"/>
    <n v="15"/>
    <n v="0.53333333333333333"/>
    <s v="data\MOA\gradual\SEAGenerator_size_500_window_500_gradual_noise_5_2to3.arff"/>
    <x v="1"/>
    <x v="1"/>
    <x v="2"/>
    <x v="0"/>
    <x v="0"/>
    <x v="4"/>
  </r>
  <r>
    <n v="250"/>
    <x v="2"/>
    <s v="['numeric', 'numeric', 'numeric']"/>
    <n v="0.84"/>
    <n v="9"/>
    <n v="9"/>
    <n v="0.82"/>
    <n v="2.0000000000000021E-2"/>
    <n v="0"/>
    <s v="[3, 0, 1, 6, 2, 4, 5, 7, 8]"/>
    <s v="[0.42002610660119183, 0.2729122768414721, 0.1553869098686191, 0.15167470668871674, 0.0, 0.0, 0.0, 0.0, 0.0]"/>
    <n v="9"/>
    <s v="[3]"/>
    <n v="1"/>
    <s v="{(0, 6, 7), (0, 1, 3, 5), (0, 6, 8)}"/>
    <n v="9.3506944444444434E-8"/>
    <n v="0.82"/>
    <n v="249"/>
    <n v="0.73493975903614461"/>
    <n v="1.9912847222222218E-6"/>
    <n v="0.73493975903614461"/>
    <n v="0"/>
    <n v="1.6390393518518519E-6"/>
    <n v="0.71485943775100402"/>
    <n v="-2.008032128514059E-2"/>
    <n v="0.73493975903614461"/>
    <n v="0"/>
    <n v="9"/>
    <n v="0.77777777777777779"/>
    <s v="data\MOA\gradual\SEAGenerator_size_500_window_500_gradual_noise_5_3to4.arff"/>
    <x v="1"/>
    <x v="1"/>
    <x v="2"/>
    <x v="0"/>
    <x v="0"/>
    <x v="0"/>
  </r>
  <r>
    <n v="250"/>
    <x v="2"/>
    <s v="['numeric', 'numeric', 'numeric']"/>
    <n v="0.84"/>
    <n v="9"/>
    <n v="9"/>
    <n v="0.78"/>
    <n v="5.9999999999999942E-2"/>
    <n v="0"/>
    <s v="[1, 0, 3, 6, 2, 4, 5, 7, 8]"/>
    <s v="[0.34104882647452006, 0.3298643078600363, 0.2997260425431188, 0.029360823122324877, 0.0, 0.0, 0.0, 0.0, 0.0]"/>
    <n v="9"/>
    <s v="[1]"/>
    <n v="1"/>
    <s v="{(0, 1, 3, 4), (0, 6, 8), (0, 1, 2), (0, 6, 7), (0, 1, 3, 5)}"/>
    <n v="1.1725694444444441E-7"/>
    <n v="0.8"/>
    <n v="249"/>
    <n v="0.73493975903614461"/>
    <n v="1.9989467592592589E-6"/>
    <n v="0.75100401606425704"/>
    <n v="1.6064257028112431E-2"/>
    <n v="1.85537037037037E-6"/>
    <n v="0.77108433734939763"/>
    <n v="3.6144578313253017E-2"/>
    <n v="0.74698795180722888"/>
    <n v="1.204819277108427E-2"/>
    <n v="11"/>
    <n v="1"/>
    <s v="data\MOA\gradual\SEAGenerator_size_500_window_500_gradual_noise_5_3to4.arff"/>
    <x v="1"/>
    <x v="1"/>
    <x v="2"/>
    <x v="0"/>
    <x v="0"/>
    <x v="1"/>
  </r>
  <r>
    <n v="250"/>
    <x v="2"/>
    <s v="['numeric', 'numeric', 'numeric']"/>
    <n v="0.84"/>
    <n v="9"/>
    <n v="9"/>
    <n v="0.66"/>
    <n v="0.17999999999999991"/>
    <n v="0"/>
    <s v="[0, 3, 6, 1, 2, 4, 5, 7, 8]"/>
    <s v="[0.6255920057731035, 0.1928247367036744, 0.17381929380181865, 0.007763963721403338, 0.0, 0.0, 0.0, 0.0, 0.0]"/>
    <n v="9"/>
    <s v="[0]"/>
    <n v="1"/>
    <s v="{(0, 1, 3, 4), (0, 6, 8), (0, 6, 7), (0, 1, 2), (0, 1, 3, 5)}"/>
    <n v="0"/>
    <n v="0.57999999999999996"/>
    <n v="249"/>
    <n v="0.73493975903614461"/>
    <n v="2.1403935185185191E-6"/>
    <n v="0.76706827309236947"/>
    <n v="3.2128514056224862E-2"/>
    <n v="1.598009259259259E-6"/>
    <n v="0.71887550200803207"/>
    <n v="-1.6064257028112539E-2"/>
    <n v="0.70682730923694781"/>
    <n v="-2.81124497991968E-2"/>
    <n v="17"/>
    <n v="0.70588235294117652"/>
    <s v="data\MOA\gradual\SEAGenerator_size_500_window_500_gradual_noise_5_3to4.arff"/>
    <x v="1"/>
    <x v="1"/>
    <x v="2"/>
    <x v="0"/>
    <x v="0"/>
    <x v="2"/>
  </r>
  <r>
    <n v="250"/>
    <x v="2"/>
    <s v="['numeric', 'numeric', 'numeric']"/>
    <n v="0.84"/>
    <n v="9"/>
    <n v="9"/>
    <n v="0.76"/>
    <n v="7.999999999999996E-2"/>
    <n v="0"/>
    <s v="[0, 1, 6, 3, 2, 4, 5, 7, 8]"/>
    <s v="[0.4237523321567345, 0.2517382386204305, 0.24785724445866314, 0.07665218476417172, 0.0, 0.0, 0.0, 0.0, 0.0]"/>
    <n v="9"/>
    <s v="[0]"/>
    <n v="1"/>
    <s v="{(0, 6, 7), (0, 1, 2), (0, 1, 3, 4), (0, 6, 8)}"/>
    <n v="1.8091435185185191E-7"/>
    <n v="0.74"/>
    <n v="249"/>
    <n v="0.73493975903614461"/>
    <n v="1.883530092592592E-6"/>
    <n v="0.75502008032128509"/>
    <n v="2.0080321285140479E-2"/>
    <n v="1.778368055555556E-6"/>
    <n v="0.73092369477911645"/>
    <n v="-4.0160642570281624E-3"/>
    <n v="0.70682730923694781"/>
    <n v="-2.81124497991968E-2"/>
    <n v="12"/>
    <n v="0.75"/>
    <s v="data\MOA\gradual\SEAGenerator_size_500_window_500_gradual_noise_5_3to4.arff"/>
    <x v="1"/>
    <x v="1"/>
    <x v="2"/>
    <x v="0"/>
    <x v="0"/>
    <x v="3"/>
  </r>
  <r>
    <n v="250"/>
    <x v="2"/>
    <s v="['numeric', 'numeric', 'numeric']"/>
    <n v="0.84"/>
    <n v="9"/>
    <n v="9"/>
    <n v="0.7"/>
    <n v="0.14000000000000001"/>
    <n v="0"/>
    <s v="[0, 6, 1, 3, 2, 4, 5, 7, 8]"/>
    <s v="[0.6184919735998218, 0.2900602065955151, 0.04618331758629055, 0.045264502218372665, 0.0, 0.0, 0.0, 0.0, 0.0]"/>
    <n v="9"/>
    <s v="[0]"/>
    <n v="1"/>
    <s v="{(0, 6, 7), (0, 1, 2), (0, 1, 3, 4), (0, 6, 8)}"/>
    <n v="0"/>
    <n v="0.68"/>
    <n v="249"/>
    <n v="0.73493975903614461"/>
    <n v="2.0652083333333339E-6"/>
    <n v="0.75502008032128509"/>
    <n v="2.0080321285140479E-2"/>
    <n v="1.5979629629629631E-6"/>
    <n v="0.69076305220883538"/>
    <n v="-4.4176706827309231E-2"/>
    <n v="0.70682730923694781"/>
    <n v="-2.81124497991968E-2"/>
    <n v="15"/>
    <n v="0.73333333333333328"/>
    <s v="data\MOA\gradual\SEAGenerator_size_500_window_500_gradual_noise_5_3to4.arff"/>
    <x v="1"/>
    <x v="1"/>
    <x v="2"/>
    <x v="0"/>
    <x v="0"/>
    <x v="4"/>
  </r>
  <r>
    <n v="475"/>
    <x v="3"/>
    <s v="['numeric', 'numeric', 'numeric']"/>
    <n v="0.9375"/>
    <n v="13"/>
    <n v="13"/>
    <n v="0.8"/>
    <n v="0.13750000000000001"/>
    <n v="0"/>
    <s v="[1, 3, 4, 0, 9, 2, 5, 6, 7, 8, 10, 11, 12]"/>
    <s v="[0.440034940195928, 0.2220882227577095, 0.13317459565718032, 0.13145621377773284, 0.07324602761144913, 0.0, 0.0, 0.0, 0.0, 0.0, 0.0, 0.0, 0.0]"/>
    <n v="13"/>
    <s v="[1]"/>
    <n v="1"/>
    <s v="{(0, 1, 3, 7)}"/>
    <n v="1.808101851851852E-7"/>
    <n v="0.8"/>
    <n v="474"/>
    <n v="0.80590717299578063"/>
    <n v="2.1404629629629632E-6"/>
    <n v="0.81223628691983119"/>
    <n v="6.3291139240505556E-3"/>
    <n v="7.2317129629629633E-7"/>
    <n v="0.48945147679324902"/>
    <n v="-0.31645569620253172"/>
    <n v="0.77848101265822789"/>
    <n v="-2.7426160337552741E-2"/>
    <n v="1"/>
    <n v="1"/>
    <s v="data\MOA\gradual\SEAGenerator_size_500_window_50_gradual_noise_0_1to2.arff"/>
    <x v="1"/>
    <x v="1"/>
    <x v="3"/>
    <x v="2"/>
    <x v="0"/>
    <x v="0"/>
  </r>
  <r>
    <n v="475"/>
    <x v="3"/>
    <s v="['numeric', 'numeric', 'numeric']"/>
    <n v="0.9375"/>
    <n v="13"/>
    <n v="13"/>
    <n v="0.6"/>
    <n v="0.33750000000000002"/>
    <n v="1.8082175925925929E-7"/>
    <s v="[0, 8, 9, 3, 1, 4, 2, 5, 6, 7, 10, 11, 12]"/>
    <s v="[0.3527473072666945, 0.23025250370717057, 0.14294335327147095, 0.1182435826694153, 0.08434157644951303, 0.07147167663573545, 0.0, 0.0, 0.0, 0.0, 0.0, 0.0, 0.0]"/>
    <n v="13"/>
    <s v="[0]"/>
    <n v="1"/>
    <s v="{(0, 8, 12)}"/>
    <n v="0"/>
    <n v="0.6"/>
    <n v="474"/>
    <n v="0.80590717299578063"/>
    <n v="2.0651157407407412E-6"/>
    <n v="0.81223628691983119"/>
    <n v="6.3291139240505556E-3"/>
    <n v="7.9943287037037028E-7"/>
    <n v="0.41139240506329122"/>
    <n v="-0.39451476793248952"/>
    <n v="0.80801687763713081"/>
    <n v="2.1097046413501852E-3"/>
    <n v="2"/>
    <n v="1"/>
    <s v="data\MOA\gradual\SEAGenerator_size_500_window_50_gradual_noise_0_1to2.arff"/>
    <x v="1"/>
    <x v="1"/>
    <x v="3"/>
    <x v="2"/>
    <x v="0"/>
    <x v="1"/>
  </r>
  <r>
    <n v="475"/>
    <x v="3"/>
    <s v="['numeric', 'numeric', 'numeric']"/>
    <n v="0.9375"/>
    <n v="13"/>
    <n v="13"/>
    <n v="0.8"/>
    <n v="0.13750000000000001"/>
    <n v="0"/>
    <s v="[3, 4, 0, 9, 1, 8, 2, 5, 6, 7, 10, 11, 12]"/>
    <s v="[0.3102221037372744, 0.18602383645621395, 0.15121937673214808, 0.14881906916497115, 0.14283508561463137, 0.060880528294760934, 0.0, 0.0, 0.0, 0.0, 0.0, 0.0, 0.0]"/>
    <n v="13"/>
    <s v="[3]"/>
    <n v="1"/>
    <s v="{(0, 1, 3, 7)}"/>
    <n v="0"/>
    <n v="0.8"/>
    <n v="474"/>
    <n v="0.80590717299578063"/>
    <n v="2.1392592592592591E-6"/>
    <n v="0.80168776371308015"/>
    <n v="-4.2194092827004806E-3"/>
    <n v="7.6153935185185177E-7"/>
    <n v="0.7067510548523207"/>
    <n v="-9.9156118143459926E-2"/>
    <n v="0.78481012658227844"/>
    <n v="-2.1097046413502189E-2"/>
    <n v="1"/>
    <n v="0"/>
    <s v="data\MOA\gradual\SEAGenerator_size_500_window_50_gradual_noise_0_1to2.arff"/>
    <x v="1"/>
    <x v="1"/>
    <x v="3"/>
    <x v="2"/>
    <x v="0"/>
    <x v="2"/>
  </r>
  <r>
    <n v="475"/>
    <x v="3"/>
    <s v="['numeric', 'numeric', 'numeric']"/>
    <n v="0.9375"/>
    <n v="13"/>
    <n v="13"/>
    <n v="0.6"/>
    <n v="0.33750000000000002"/>
    <n v="0"/>
    <s v="[9, 8, 3, 4, 0, 1, 2, 5, 6, 7, 10, 11, 12]"/>
    <s v="[0.42709728022808263, 0.34944322927752225, 0.11858933120277904, 0.07168066241590197, 0.031215772342408927, 0.0019737245333049944, 0.0, 0.0, 0.0, 0.0, 0.0, 0.0, 0.0]"/>
    <n v="13"/>
    <s v="[9]"/>
    <n v="1"/>
    <s v="{(0, 8, 9, 10), (0, 8, 12)}"/>
    <n v="1.808101851851852E-7"/>
    <n v="0.8"/>
    <n v="474"/>
    <n v="0.80590717299578063"/>
    <n v="2.0654745370370372E-6"/>
    <n v="0.81223628691983119"/>
    <n v="6.3291139240505556E-3"/>
    <n v="6.1749999999999991E-7"/>
    <n v="0.41139240506329122"/>
    <n v="-0.39451476793248952"/>
    <n v="0.77848101265822789"/>
    <n v="-2.7426160337552741E-2"/>
    <n v="2"/>
    <n v="1"/>
    <s v="data\MOA\gradual\SEAGenerator_size_500_window_50_gradual_noise_0_1to2.arff"/>
    <x v="1"/>
    <x v="1"/>
    <x v="3"/>
    <x v="2"/>
    <x v="0"/>
    <x v="3"/>
  </r>
  <r>
    <n v="475"/>
    <x v="3"/>
    <s v="['numeric', 'numeric', 'numeric']"/>
    <n v="0.9375"/>
    <n v="13"/>
    <n v="13"/>
    <n v="0.6"/>
    <n v="0.33750000000000002"/>
    <n v="0"/>
    <s v="[1, 0, 3, 9, 4, 8, 2, 5, 6, 7, 10, 11, 12]"/>
    <s v="[0.350467462363356, 0.22550508546046477, 0.1768829898280938, 0.09138114574214912, 0.0856698241332648, 0.0700934924726712, 0.0, 0.0, 0.0, 0.0, 0.0, 0.0, 0.0]"/>
    <n v="13"/>
    <s v="[1]"/>
    <n v="1"/>
    <s v="{(0, 1, 3, 7), (0, 8, 12)}"/>
    <n v="0"/>
    <n v="0.6"/>
    <n v="474"/>
    <n v="0.80590717299578063"/>
    <n v="2.1405787037037042E-6"/>
    <n v="0.79535864978902948"/>
    <n v="-1.054852320675115E-2"/>
    <n v="7.2284722222222224E-7"/>
    <n v="0.55696202531645567"/>
    <n v="-0.24894514767932499"/>
    <n v="0.77848101265822789"/>
    <n v="-2.7426160337552741E-2"/>
    <n v="2"/>
    <n v="0"/>
    <s v="data\MOA\gradual\SEAGenerator_size_500_window_50_gradual_noise_0_1to2.arff"/>
    <x v="1"/>
    <x v="1"/>
    <x v="3"/>
    <x v="2"/>
    <x v="0"/>
    <x v="4"/>
  </r>
  <r>
    <n v="475"/>
    <x v="3"/>
    <s v="['numeric', 'numeric', 'numeric']"/>
    <n v="0.89583333333333337"/>
    <n v="17"/>
    <n v="17"/>
    <n v="1"/>
    <n v="-0.1041666666666666"/>
    <n v="0"/>
    <s v="[12, 2, 1, 4, 11, 8, 9, 14, 13, 10, 0, 7, 6, 5, 3, 15, 16]"/>
    <s v="[0.3606195490949405, 0.280744004108491, 0.1377148567920532, 0.08455906668433076, 0.05997259892557162, 0.05756811459535918, 0.018821809799253478, 0.0, 0.0, 0.0, 0.0, 0.0, 0.0, 0.0, 0.0, 0.0, 0.0]"/>
    <n v="17"/>
    <s v="[12]"/>
    <n v="1"/>
    <s v="set()"/>
    <n v="1.8078703703703701E-7"/>
    <n v="1"/>
    <n v="474"/>
    <n v="0.76160337552742619"/>
    <n v="2.0647685185185181E-6"/>
    <n v="0.79746835443037978"/>
    <n v="3.5864978902953593E-2"/>
    <n v="6.1819444444444447E-7"/>
    <n v="0.44092827004219409"/>
    <n v="-0.32067510548523209"/>
    <n v="0.78059071729957807"/>
    <n v="1.8987341772151889E-2"/>
    <n v="0"/>
    <n v="-1"/>
    <s v="data\MOA\gradual\SEAGenerator_size_500_window_50_gradual_noise_0_2to3.arff"/>
    <x v="1"/>
    <x v="1"/>
    <x v="3"/>
    <x v="2"/>
    <x v="0"/>
    <x v="0"/>
  </r>
  <r>
    <n v="475"/>
    <x v="3"/>
    <s v="['numeric', 'numeric', 'numeric']"/>
    <n v="0.89583333333333337"/>
    <n v="17"/>
    <n v="17"/>
    <n v="0.6"/>
    <n v="0.29583333333333339"/>
    <n v="0"/>
    <s v="[9, 0, 8, 12, 11, 2, 1, 4, 3, 5, 6, 7, 15, 10, 13, 14, 16]"/>
    <s v="[0.41220182351062756, 0.21446348369042234, 0.13683807507500192, 0.09244738910134086, 0.058081077065842396, 0.04798048294169279, 0.023536122732563565, 0.014451545882508438, 0.0, 0.0, 0.0, 0.0, 0.0, 0.0, 0.0, 0.0, 0.0]"/>
    <n v="17"/>
    <s v="[9]"/>
    <n v="1"/>
    <s v="{(0, 8, 16), (0, 8, 9, 10)}"/>
    <n v="0"/>
    <n v="0.8"/>
    <n v="474"/>
    <n v="0.76160337552742619"/>
    <n v="2.140856481481482E-6"/>
    <n v="0.79113924050632911"/>
    <n v="2.9535864978902929E-2"/>
    <n v="7.232175925925926E-7"/>
    <n v="0.30379746835443039"/>
    <n v="-0.4578059071729958"/>
    <n v="0.79113924050632911"/>
    <n v="2.9535864978902929E-2"/>
    <n v="2"/>
    <n v="1"/>
    <s v="data\MOA\gradual\SEAGenerator_size_500_window_50_gradual_noise_0_2to3.arff"/>
    <x v="1"/>
    <x v="1"/>
    <x v="3"/>
    <x v="2"/>
    <x v="0"/>
    <x v="1"/>
  </r>
  <r>
    <n v="475"/>
    <x v="3"/>
    <s v="['numeric', 'numeric', 'numeric']"/>
    <n v="0.89583333333333337"/>
    <n v="17"/>
    <n v="17"/>
    <n v="0.8"/>
    <n v="9.5833333333333326E-2"/>
    <n v="0"/>
    <s v="[0, 11, 12, 1, 9, 4, 8, 2, 7, 15, 5, 10, 3, 13, 14, 6, 16]"/>
    <s v="[0.2207671238871621, 0.21378437995692764, 0.19947426933100762, 0.1474375034185709, 0.13385773336686035, 0.04677327694658104, 0.028398061003281384, 0.009507652089608777, 0.0, 0.0, 0.0, 0.0, 0.0, 0.0, 0.0, 0.0, 0.0]"/>
    <n v="17"/>
    <s v="[0]"/>
    <n v="1"/>
    <s v="{(0, 1, 7)}"/>
    <n v="0"/>
    <n v="0.8"/>
    <n v="474"/>
    <n v="0.76160337552742619"/>
    <n v="2.503217592592593E-6"/>
    <n v="0.77004219409282704"/>
    <n v="8.4388185654008518E-3"/>
    <n v="6.1859953703703705E-7"/>
    <n v="0.71729957805907174"/>
    <n v="-4.4303797468354437E-2"/>
    <n v="0.76160337552742619"/>
    <n v="0"/>
    <n v="1"/>
    <n v="0"/>
    <s v="data\MOA\gradual\SEAGenerator_size_500_window_50_gradual_noise_0_2to3.arff"/>
    <x v="1"/>
    <x v="1"/>
    <x v="3"/>
    <x v="2"/>
    <x v="0"/>
    <x v="2"/>
  </r>
  <r>
    <n v="475"/>
    <x v="3"/>
    <s v="['numeric', 'numeric', 'numeric']"/>
    <n v="0.89583333333333337"/>
    <n v="17"/>
    <n v="17"/>
    <n v="0.6"/>
    <n v="0.29583333333333339"/>
    <n v="0"/>
    <s v="[8, 12, 9, 11, 4, 1, 0, 2, 7, 15, 5, 10, 3, 13, 14, 6, 16]"/>
    <s v="[0.3434647401310754, 0.28592309729802406, 0.2530146552145616, 0.08360484259263777, 0.014734953100618134, 0.011998843149869308, 0.00501247671457973, 0.0022463917986339592, 0.0, 0.0, 0.0, 0.0, 0.0, 0.0, 0.0, 0.0, 0.0]"/>
    <n v="17"/>
    <s v="[8]"/>
    <n v="1"/>
    <s v="{(0, 8, 9, 11, 12, 13), (0, 8, 16)}"/>
    <n v="0"/>
    <n v="0.6"/>
    <n v="474"/>
    <n v="0.76160337552742619"/>
    <n v="2.322291666666666E-6"/>
    <n v="0.77004219409282704"/>
    <n v="8.4388185654008518E-3"/>
    <n v="7.9939814814814816E-7"/>
    <n v="0.30379746835443039"/>
    <n v="-0.4578059071729958"/>
    <n v="0.69831223628691985"/>
    <n v="-6.3291139240506333E-2"/>
    <n v="2"/>
    <n v="1"/>
    <s v="data\MOA\gradual\SEAGenerator_size_500_window_50_gradual_noise_0_2to3.arff"/>
    <x v="1"/>
    <x v="1"/>
    <x v="3"/>
    <x v="2"/>
    <x v="0"/>
    <x v="3"/>
  </r>
  <r>
    <n v="475"/>
    <x v="3"/>
    <s v="['numeric', 'numeric', 'numeric']"/>
    <n v="0.89583333333333337"/>
    <n v="17"/>
    <n v="17"/>
    <n v="0.6"/>
    <n v="0.29583333333333339"/>
    <n v="0"/>
    <s v="[2, 0, 8, 1, 4, 12, 11, 3, 5, 6, 7, 15, 9, 10, 13, 14, 16]"/>
    <s v="[0.2832126280979703, 0.19475472308451924, 0.17869021425047485, 0.13892580411135266, 0.08530260719629215, 0.08395166092847768, 0.03516236233091311, 0.0, 0.0, 0.0, 0.0, 0.0, 0.0, 0.0, 0.0, 0.0, 0.0]"/>
    <n v="17"/>
    <s v="[2]"/>
    <n v="1"/>
    <s v="{(0, 8, 16), (0, 1, 2, 4, 5)}"/>
    <n v="1.8127314814814809E-7"/>
    <n v="0.6"/>
    <n v="474"/>
    <n v="0.76160337552742619"/>
    <n v="2.322013888888889E-6"/>
    <n v="0.78270042194092826"/>
    <n v="2.1097046413502071E-2"/>
    <n v="7.2281250000000001E-7"/>
    <n v="0.30379746835443039"/>
    <n v="-0.4578059071729958"/>
    <n v="0.75105485232067515"/>
    <n v="-1.0548523206751041E-2"/>
    <n v="2"/>
    <n v="0.5"/>
    <s v="data\MOA\gradual\SEAGenerator_size_500_window_50_gradual_noise_0_2to3.arff"/>
    <x v="1"/>
    <x v="1"/>
    <x v="3"/>
    <x v="2"/>
    <x v="0"/>
    <x v="4"/>
  </r>
  <r>
    <n v="475"/>
    <x v="3"/>
    <s v="['numeric', 'numeric', 'numeric']"/>
    <n v="0.89583333333333337"/>
    <n v="7"/>
    <n v="7"/>
    <n v="0.8"/>
    <n v="9.5833333333333326E-2"/>
    <n v="0"/>
    <s v="[0, 1, 3, 2, 4, 5, 6]"/>
    <s v="[0.4752746226996391, 0.3583802756378772, 0.16634510166248329, 0.0, 0.0, 0.0, 0.0]"/>
    <n v="7"/>
    <s v="[0]"/>
    <n v="1"/>
    <s v="{(0, 6)}"/>
    <n v="0"/>
    <n v="0.8"/>
    <n v="474"/>
    <n v="0.7426160337552743"/>
    <n v="2.1403935185185191E-6"/>
    <n v="0.740506329113924"/>
    <n v="-2.1097046413502958E-3"/>
    <n v="7.9938657407407412E-7"/>
    <n v="0.55696202531645567"/>
    <n v="-0.1856540084388186"/>
    <n v="0.74683544303797467"/>
    <n v="4.2194092827003704E-3"/>
    <n v="1"/>
    <n v="0"/>
    <s v="data\MOA\gradual\SEAGenerator_size_500_window_50_gradual_noise_0_3to4.arff"/>
    <x v="1"/>
    <x v="1"/>
    <x v="3"/>
    <x v="2"/>
    <x v="0"/>
    <x v="0"/>
  </r>
  <r>
    <n v="475"/>
    <x v="3"/>
    <s v="['numeric', 'numeric', 'numeric']"/>
    <n v="0.89583333333333337"/>
    <n v="7"/>
    <n v="7"/>
    <n v="0.6"/>
    <n v="0.29583333333333339"/>
    <n v="0"/>
    <s v="[0, 3, 1, 2, 4, 5, 6]"/>
    <s v="[0.6160585494018929, 0.22909537340478808, 0.1548460771933187, 0.0, 0.0, 0.0, 0.0]"/>
    <n v="7"/>
    <s v="[0]"/>
    <n v="1"/>
    <s v="{(0, 6)}"/>
    <n v="1.8082175925925929E-7"/>
    <n v="0.6"/>
    <n v="474"/>
    <n v="0.7426160337552743"/>
    <n v="2.1401041666666672E-6"/>
    <n v="0.740506329113924"/>
    <n v="-2.1097046413502958E-3"/>
    <n v="7.2356481481481488E-7"/>
    <n v="0.44303797468354428"/>
    <n v="-0.29957805907173002"/>
    <n v="0.74683544303797467"/>
    <n v="4.2194092827003704E-3"/>
    <n v="2"/>
    <n v="1"/>
    <s v="data\MOA\gradual\SEAGenerator_size_500_window_50_gradual_noise_0_3to4.arff"/>
    <x v="1"/>
    <x v="1"/>
    <x v="3"/>
    <x v="2"/>
    <x v="0"/>
    <x v="1"/>
  </r>
  <r>
    <n v="475"/>
    <x v="3"/>
    <s v="['numeric', 'numeric', 'numeric']"/>
    <n v="0.89583333333333337"/>
    <n v="7"/>
    <n v="7"/>
    <n v="0.6"/>
    <n v="0.29583333333333339"/>
    <n v="0"/>
    <s v="[0, 3, 1, 2, 4, 5, 6]"/>
    <s v="[0.4497825220214325, 0.357471367508585, 0.19274611046998227, 0.0, 0.0, 0.0, 0.0]"/>
    <n v="7"/>
    <s v="[0]"/>
    <n v="1"/>
    <s v="{(0, 6), (0, 1, 3, 5)}"/>
    <n v="1.8069444444444439E-7"/>
    <n v="0.6"/>
    <n v="474"/>
    <n v="0.7426160337552743"/>
    <n v="2.1407291666666668E-6"/>
    <n v="0.740506329113924"/>
    <n v="-2.1097046413502958E-3"/>
    <n v="6.1857638888888887E-7"/>
    <n v="0.44303797468354428"/>
    <n v="-0.29957805907173002"/>
    <n v="0.74683544303797467"/>
    <n v="4.2194092827003704E-3"/>
    <n v="2"/>
    <n v="0.5"/>
    <s v="data\MOA\gradual\SEAGenerator_size_500_window_50_gradual_noise_0_3to4.arff"/>
    <x v="1"/>
    <x v="1"/>
    <x v="3"/>
    <x v="2"/>
    <x v="0"/>
    <x v="2"/>
  </r>
  <r>
    <n v="475"/>
    <x v="3"/>
    <s v="['numeric', 'numeric', 'numeric']"/>
    <n v="0.89583333333333337"/>
    <n v="7"/>
    <n v="7"/>
    <n v="0.6"/>
    <n v="0.29583333333333339"/>
    <n v="9.3240740740740746E-8"/>
    <s v="[3, 0, 1, 2, 4, 5, 6]"/>
    <s v="[0.9335666253426533, 0.05754605384206281, 0.00888732081528241, 0.0, 0.0, 0.0, 0.0]"/>
    <n v="7"/>
    <s v="[3]"/>
    <n v="1"/>
    <s v="{(0, 6)}"/>
    <n v="2.3900462962962959E-8"/>
    <n v="0.4"/>
    <n v="474"/>
    <n v="0.7426160337552743"/>
    <n v="2.1318287037037041E-6"/>
    <n v="0.740506329113924"/>
    <n v="-2.1097046413502958E-3"/>
    <n v="7.0369212962962962E-7"/>
    <n v="0.44303797468354428"/>
    <n v="-0.29957805907173002"/>
    <n v="0.72362869198312241"/>
    <n v="-1.8987341772151889E-2"/>
    <n v="2"/>
    <n v="1"/>
    <s v="data\MOA\gradual\SEAGenerator_size_500_window_50_gradual_noise_0_3to4.arff"/>
    <x v="1"/>
    <x v="1"/>
    <x v="3"/>
    <x v="2"/>
    <x v="0"/>
    <x v="3"/>
  </r>
  <r>
    <n v="475"/>
    <x v="3"/>
    <s v="['numeric', 'numeric', 'numeric']"/>
    <n v="0.89583333333333337"/>
    <n v="7"/>
    <n v="7"/>
    <n v="0.4"/>
    <n v="0.49583333333333329"/>
    <n v="9.3622685185185198E-8"/>
    <s v="[1, 0, 3, 2, 4, 5, 6]"/>
    <s v="[0.40670433838152364, 0.4045205556385722, 0.18877510597990418, 0.0, 0.0, 0.0, 0.0]"/>
    <n v="7"/>
    <s v="[1]"/>
    <n v="1"/>
    <s v="{(0, 6), (0, 1, 3, 5)}"/>
    <n v="2.3784722222222219E-8"/>
    <n v="0.4"/>
    <n v="474"/>
    <n v="0.7426160337552743"/>
    <n v="2.1152777777777779E-6"/>
    <n v="0.740506329113924"/>
    <n v="-2.1097046413502958E-3"/>
    <n v="8.3297453703703712E-7"/>
    <n v="0.44303797468354428"/>
    <n v="-0.29957805907173002"/>
    <n v="0.70886075949367089"/>
    <n v="-3.3755274261603407E-2"/>
    <n v="3"/>
    <n v="0.33333333333333331"/>
    <s v="data\MOA\gradual\SEAGenerator_size_500_window_50_gradual_noise_0_3to4.arff"/>
    <x v="1"/>
    <x v="1"/>
    <x v="3"/>
    <x v="2"/>
    <x v="0"/>
    <x v="4"/>
  </r>
  <r>
    <n v="475"/>
    <x v="3"/>
    <s v="['numeric', 'numeric', 'numeric']"/>
    <n v="0.9375"/>
    <n v="13"/>
    <n v="13"/>
    <n v="0.8"/>
    <n v="0.13750000000000001"/>
    <n v="0"/>
    <s v="[1, 3, 4, 0, 9, 2, 5, 6, 7, 8, 10, 11, 12]"/>
    <s v="[0.440034940195928, 0.2220882227577095, 0.13317459565718032, 0.13145621377773284, 0.07324602761144913, 0.0, 0.0, 0.0, 0.0, 0.0, 0.0, 0.0, 0.0]"/>
    <n v="13"/>
    <s v="[1]"/>
    <n v="1"/>
    <s v="{(0, 1, 3, 7)}"/>
    <n v="0"/>
    <n v="0.8"/>
    <n v="474"/>
    <n v="0.80590717299578063"/>
    <n v="2.169027777777778E-6"/>
    <n v="0.81223628691983119"/>
    <n v="6.3291139240505556E-3"/>
    <n v="6.1848379629629633E-7"/>
    <n v="0.48945147679324902"/>
    <n v="-0.31645569620253172"/>
    <n v="0.77848101265822789"/>
    <n v="-2.7426160337552741E-2"/>
    <n v="1"/>
    <n v="1"/>
    <s v="data\MOA\gradual\SEAGenerator_size_500_window_50_gradual_noise_10_1to2.arff"/>
    <x v="1"/>
    <x v="1"/>
    <x v="3"/>
    <x v="1"/>
    <x v="0"/>
    <x v="0"/>
  </r>
  <r>
    <n v="475"/>
    <x v="3"/>
    <s v="['numeric', 'numeric', 'numeric']"/>
    <n v="0.9375"/>
    <n v="13"/>
    <n v="13"/>
    <n v="0.6"/>
    <n v="0.33750000000000002"/>
    <n v="0"/>
    <s v="[0, 8, 9, 3, 1, 4, 2, 5, 6, 7, 10, 11, 12]"/>
    <s v="[0.3527473072666945, 0.23025250370717057, 0.14294335327147095, 0.1182435826694153, 0.08434157644951303, 0.07147167663573545, 0.0, 0.0, 0.0, 0.0, 0.0, 0.0, 0.0]"/>
    <n v="13"/>
    <s v="[0]"/>
    <n v="1"/>
    <s v="{(0, 8, 12)}"/>
    <n v="0"/>
    <n v="0.6"/>
    <n v="474"/>
    <n v="0.80590717299578063"/>
    <n v="2.0646180555555558E-6"/>
    <n v="0.81223628691983119"/>
    <n v="6.3291139240505556E-3"/>
    <n v="5.4251157407407403E-7"/>
    <n v="0.41139240506329122"/>
    <n v="-0.39451476793248952"/>
    <n v="0.80801687763713081"/>
    <n v="2.1097046413501852E-3"/>
    <n v="2"/>
    <n v="1"/>
    <s v="data\MOA\gradual\SEAGenerator_size_500_window_50_gradual_noise_10_1to2.arff"/>
    <x v="1"/>
    <x v="1"/>
    <x v="3"/>
    <x v="1"/>
    <x v="0"/>
    <x v="1"/>
  </r>
  <r>
    <n v="475"/>
    <x v="3"/>
    <s v="['numeric', 'numeric', 'numeric']"/>
    <n v="0.9375"/>
    <n v="13"/>
    <n v="13"/>
    <n v="0.8"/>
    <n v="0.13750000000000001"/>
    <n v="0"/>
    <s v="[3, 4, 0, 9, 1, 8, 2, 5, 6, 7, 10, 11, 12]"/>
    <s v="[0.3102221037372744, 0.18602383645621395, 0.15121937673214808, 0.14881906916497115, 0.14283508561463137, 0.060880528294760934, 0.0, 0.0, 0.0, 0.0, 0.0, 0.0, 0.0]"/>
    <n v="13"/>
    <s v="[3]"/>
    <n v="1"/>
    <s v="{(0, 1, 3, 7)}"/>
    <n v="1.808101851851852E-7"/>
    <n v="0.8"/>
    <n v="474"/>
    <n v="0.80590717299578063"/>
    <n v="2.1914930555555558E-6"/>
    <n v="0.80168776371308015"/>
    <n v="-4.2194092827004806E-3"/>
    <n v="8.557175925925926E-7"/>
    <n v="0.7067510548523207"/>
    <n v="-9.9156118143459926E-2"/>
    <n v="0.78481012658227844"/>
    <n v="-2.1097046413502189E-2"/>
    <n v="1"/>
    <n v="0"/>
    <s v="data\MOA\gradual\SEAGenerator_size_500_window_50_gradual_noise_10_1to2.arff"/>
    <x v="1"/>
    <x v="1"/>
    <x v="3"/>
    <x v="1"/>
    <x v="0"/>
    <x v="2"/>
  </r>
  <r>
    <n v="475"/>
    <x v="3"/>
    <s v="['numeric', 'numeric', 'numeric']"/>
    <n v="0.9375"/>
    <n v="13"/>
    <n v="13"/>
    <n v="0.6"/>
    <n v="0.33750000000000002"/>
    <n v="2.3692129629629629E-8"/>
    <s v="[9, 8, 3, 4, 0, 1, 2, 5, 6, 7, 10, 11, 12]"/>
    <s v="[0.42709728022808263, 0.34944322927752225, 0.11858933120277904, 0.07168066241590197, 0.031215772342408927, 0.0019737245333049944, 0.0, 0.0, 0.0, 0.0, 0.0, 0.0, 0.0]"/>
    <n v="13"/>
    <s v="[9]"/>
    <n v="1"/>
    <s v="{(0, 8, 9, 10), (0, 8, 12)}"/>
    <n v="0"/>
    <n v="0.8"/>
    <n v="474"/>
    <n v="0.80590717299578063"/>
    <n v="2.3269675925925928E-6"/>
    <n v="0.81223628691983119"/>
    <n v="6.3291139240505556E-3"/>
    <n v="6.1818287037037032E-7"/>
    <n v="0.41139240506329122"/>
    <n v="-0.39451476793248952"/>
    <n v="0.77848101265822789"/>
    <n v="-2.7426160337552741E-2"/>
    <n v="2"/>
    <n v="1"/>
    <s v="data\MOA\gradual\SEAGenerator_size_500_window_50_gradual_noise_10_1to2.arff"/>
    <x v="1"/>
    <x v="1"/>
    <x v="3"/>
    <x v="1"/>
    <x v="0"/>
    <x v="3"/>
  </r>
  <r>
    <n v="475"/>
    <x v="3"/>
    <s v="['numeric', 'numeric', 'numeric']"/>
    <n v="0.9375"/>
    <n v="13"/>
    <n v="13"/>
    <n v="0.6"/>
    <n v="0.33750000000000002"/>
    <n v="0"/>
    <s v="[1, 0, 3, 9, 4, 8, 2, 5, 6, 7, 10, 11, 12]"/>
    <s v="[0.350467462363356, 0.22550508546046477, 0.1768829898280938, 0.09138114574214912, 0.0856698241332648, 0.0700934924726712, 0.0, 0.0, 0.0, 0.0, 0.0, 0.0, 0.0]"/>
    <n v="13"/>
    <s v="[1]"/>
    <n v="1"/>
    <s v="{(0, 1, 3, 7), (0, 8, 12)}"/>
    <n v="0"/>
    <n v="0.6"/>
    <n v="474"/>
    <n v="0.80590717299578063"/>
    <n v="2.140300925925926E-6"/>
    <n v="0.79535864978902948"/>
    <n v="-1.054852320675115E-2"/>
    <n v="7.236805555555555E-7"/>
    <n v="0.55696202531645567"/>
    <n v="-0.24894514767932499"/>
    <n v="0.77848101265822789"/>
    <n v="-2.7426160337552741E-2"/>
    <n v="2"/>
    <n v="0"/>
    <s v="data\MOA\gradual\SEAGenerator_size_500_window_50_gradual_noise_10_1to2.arff"/>
    <x v="1"/>
    <x v="1"/>
    <x v="3"/>
    <x v="1"/>
    <x v="0"/>
    <x v="4"/>
  </r>
  <r>
    <n v="475"/>
    <x v="3"/>
    <s v="['numeric', 'numeric', 'numeric']"/>
    <n v="0.89583333333333337"/>
    <n v="17"/>
    <n v="17"/>
    <n v="1"/>
    <n v="-0.1041666666666666"/>
    <n v="0"/>
    <s v="[12, 2, 1, 4, 11, 8, 9, 14, 13, 10, 0, 7, 6, 5, 3, 15, 16]"/>
    <s v="[0.3606195490949405, 0.280744004108491, 0.1377148567920532, 0.08455906668433076, 0.05997259892557162, 0.05756811459535918, 0.018821809799253478, 0.0, 0.0, 0.0, 0.0, 0.0, 0.0, 0.0, 0.0, 0.0, 0.0]"/>
    <n v="17"/>
    <s v="[12]"/>
    <n v="1"/>
    <s v="set()"/>
    <n v="1.803819444444444E-7"/>
    <n v="1"/>
    <n v="474"/>
    <n v="0.76160337552742619"/>
    <n v="2.141168981481481E-6"/>
    <n v="0.79746835443037978"/>
    <n v="3.5864978902953593E-2"/>
    <n v="7.9903935185185184E-7"/>
    <n v="0.44092827004219409"/>
    <n v="-0.32067510548523209"/>
    <n v="0.78059071729957807"/>
    <n v="1.8987341772151889E-2"/>
    <n v="0"/>
    <n v="-1"/>
    <s v="data\MOA\gradual\SEAGenerator_size_500_window_50_gradual_noise_10_2to3.arff"/>
    <x v="1"/>
    <x v="1"/>
    <x v="3"/>
    <x v="1"/>
    <x v="0"/>
    <x v="0"/>
  </r>
  <r>
    <n v="475"/>
    <x v="3"/>
    <s v="['numeric', 'numeric', 'numeric']"/>
    <n v="0.89583333333333337"/>
    <n v="17"/>
    <n v="17"/>
    <n v="0.6"/>
    <n v="0.29583333333333339"/>
    <n v="1.808333333333333E-7"/>
    <s v="[9, 0, 8, 12, 11, 2, 1, 4, 3, 5, 6, 7, 15, 10, 13, 14, 16]"/>
    <s v="[0.41220182351062756, 0.21446348369042234, 0.13683807507500192, 0.09244738910134086, 0.058081077065842396, 0.04798048294169279, 0.023536122732563565, 0.014451545882508438, 0.0, 0.0, 0.0, 0.0, 0.0, 0.0, 0.0, 0.0, 0.0]"/>
    <n v="17"/>
    <s v="[9]"/>
    <n v="1"/>
    <s v="{(0, 8, 16), (0, 8, 9, 10)}"/>
    <n v="0"/>
    <n v="0.8"/>
    <n v="474"/>
    <n v="0.76160337552742619"/>
    <n v="1.9597453703703699E-6"/>
    <n v="0.79113924050632911"/>
    <n v="2.9535864978902929E-2"/>
    <n v="7.9850694444444438E-7"/>
    <n v="0.30379746835443039"/>
    <n v="-0.4578059071729958"/>
    <n v="0.79113924050632911"/>
    <n v="2.9535864978902929E-2"/>
    <n v="2"/>
    <n v="1"/>
    <s v="data\MOA\gradual\SEAGenerator_size_500_window_50_gradual_noise_10_2to3.arff"/>
    <x v="1"/>
    <x v="1"/>
    <x v="3"/>
    <x v="1"/>
    <x v="0"/>
    <x v="1"/>
  </r>
  <r>
    <n v="475"/>
    <x v="3"/>
    <s v="['numeric', 'numeric', 'numeric']"/>
    <n v="0.89583333333333337"/>
    <n v="17"/>
    <n v="17"/>
    <n v="0.8"/>
    <n v="9.5833333333333326E-2"/>
    <n v="0"/>
    <s v="[0, 11, 12, 1, 9, 4, 8, 2, 7, 15, 5, 10, 3, 13, 14, 6, 16]"/>
    <s v="[0.2207671238871621, 0.21378437995692764, 0.19947426933100762, 0.1474375034185709, 0.13385773336686035, 0.04677327694658104, 0.028398061003281384, 0.009507652089608777, 0.0, 0.0, 0.0, 0.0, 0.0, 0.0, 0.0, 0.0, 0.0]"/>
    <n v="17"/>
    <s v="[0]"/>
    <n v="1"/>
    <s v="{(0, 1, 7)}"/>
    <n v="7.5358796296296302E-8"/>
    <n v="0.8"/>
    <n v="474"/>
    <n v="0.76160337552742619"/>
    <n v="2.3221296296296301E-6"/>
    <n v="0.77004219409282704"/>
    <n v="8.4388185654008518E-3"/>
    <n v="7.236805555555555E-7"/>
    <n v="0.71729957805907174"/>
    <n v="-4.4303797468354437E-2"/>
    <n v="0.76160337552742619"/>
    <n v="0"/>
    <n v="1"/>
    <n v="0"/>
    <s v="data\MOA\gradual\SEAGenerator_size_500_window_50_gradual_noise_10_2to3.arff"/>
    <x v="1"/>
    <x v="1"/>
    <x v="3"/>
    <x v="1"/>
    <x v="0"/>
    <x v="2"/>
  </r>
  <r>
    <n v="475"/>
    <x v="3"/>
    <s v="['numeric', 'numeric', 'numeric']"/>
    <n v="0.89583333333333337"/>
    <n v="17"/>
    <n v="17"/>
    <n v="0.6"/>
    <n v="0.29583333333333339"/>
    <n v="0"/>
    <s v="[8, 12, 9, 11, 4, 1, 0, 2, 7, 15, 5, 10, 3, 13, 14, 6, 16]"/>
    <s v="[0.3434647401310754, 0.28592309729802406, 0.2530146552145616, 0.08360484259263777, 0.014734953100618134, 0.011998843149869308, 0.00501247671457973, 0.0022463917986339592, 0.0, 0.0, 0.0, 0.0, 0.0, 0.0, 0.0, 0.0, 0.0]"/>
    <n v="17"/>
    <s v="[8]"/>
    <n v="1"/>
    <s v="{(0, 8, 9, 11, 12, 13), (0, 8, 16)}"/>
    <n v="0"/>
    <n v="0.6"/>
    <n v="474"/>
    <n v="0.76160337552742619"/>
    <n v="2.3214930555555558E-6"/>
    <n v="0.77004219409282704"/>
    <n v="8.4388185654008518E-3"/>
    <n v="8.1318287037037036E-7"/>
    <n v="0.30379746835443039"/>
    <n v="-0.4578059071729958"/>
    <n v="0.69831223628691985"/>
    <n v="-6.3291139240506333E-2"/>
    <n v="2"/>
    <n v="1"/>
    <s v="data\MOA\gradual\SEAGenerator_size_500_window_50_gradual_noise_10_2to3.arff"/>
    <x v="1"/>
    <x v="1"/>
    <x v="3"/>
    <x v="1"/>
    <x v="0"/>
    <x v="3"/>
  </r>
  <r>
    <n v="475"/>
    <x v="3"/>
    <s v="['numeric', 'numeric', 'numeric']"/>
    <n v="0.89583333333333337"/>
    <n v="17"/>
    <n v="17"/>
    <n v="0.6"/>
    <n v="0.29583333333333339"/>
    <n v="0"/>
    <s v="[2, 0, 8, 1, 4, 12, 11, 3, 5, 6, 7, 15, 9, 10, 13, 14, 16]"/>
    <s v="[0.2832126280979703, 0.19475472308451924, 0.17869021425047485, 0.13892580411135266, 0.08530260719629215, 0.08395166092847768, 0.03516236233091311, 0.0, 0.0, 0.0, 0.0, 0.0, 0.0, 0.0, 0.0, 0.0, 0.0]"/>
    <n v="17"/>
    <s v="[2]"/>
    <n v="1"/>
    <s v="{(0, 8, 16), (0, 1, 2, 4, 5)}"/>
    <n v="9.3761574074074083E-8"/>
    <n v="0.6"/>
    <n v="474"/>
    <n v="0.76160337552742619"/>
    <n v="2.342430555555556E-6"/>
    <n v="0.78270042194092826"/>
    <n v="2.1097046413502071E-2"/>
    <n v="7.098958333333333E-7"/>
    <n v="0.30379746835443039"/>
    <n v="-0.4578059071729958"/>
    <n v="0.75105485232067515"/>
    <n v="-1.0548523206751041E-2"/>
    <n v="2"/>
    <n v="0.5"/>
    <s v="data\MOA\gradual\SEAGenerator_size_500_window_50_gradual_noise_10_2to3.arff"/>
    <x v="1"/>
    <x v="1"/>
    <x v="3"/>
    <x v="1"/>
    <x v="0"/>
    <x v="4"/>
  </r>
  <r>
    <n v="475"/>
    <x v="3"/>
    <s v="['numeric', 'numeric', 'numeric']"/>
    <n v="0.89583333333333337"/>
    <n v="7"/>
    <n v="7"/>
    <n v="0.8"/>
    <n v="9.5833333333333326E-2"/>
    <n v="0"/>
    <s v="[0, 1, 3, 2, 4, 5, 6]"/>
    <s v="[0.4752746226996391, 0.3583802756378772, 0.16634510166248329, 0.0, 0.0, 0.0, 0.0]"/>
    <n v="7"/>
    <s v="[0]"/>
    <n v="1"/>
    <s v="{(0, 6)}"/>
    <n v="1.1612268518518519E-7"/>
    <n v="0.8"/>
    <n v="474"/>
    <n v="0.7426160337552743"/>
    <n v="2.0289120370370371E-6"/>
    <n v="0.740506329113924"/>
    <n v="-2.1097046413502958E-3"/>
    <n v="7.9938657407407412E-7"/>
    <n v="0.55696202531645567"/>
    <n v="-0.1856540084388186"/>
    <n v="0.74683544303797467"/>
    <n v="4.2194092827003704E-3"/>
    <n v="1"/>
    <n v="0"/>
    <s v="data\MOA\gradual\SEAGenerator_size_500_window_50_gradual_noise_10_3to4.arff"/>
    <x v="1"/>
    <x v="1"/>
    <x v="3"/>
    <x v="1"/>
    <x v="0"/>
    <x v="0"/>
  </r>
  <r>
    <n v="475"/>
    <x v="3"/>
    <s v="['numeric', 'numeric', 'numeric']"/>
    <n v="0.89583333333333337"/>
    <n v="7"/>
    <n v="7"/>
    <n v="0.6"/>
    <n v="0.29583333333333339"/>
    <n v="1.8086805555555551E-7"/>
    <s v="[0, 3, 1, 2, 4, 5, 6]"/>
    <s v="[0.6160585494018929, 0.22909537340478808, 0.1548460771933187, 0.0, 0.0, 0.0, 0.0]"/>
    <n v="7"/>
    <s v="[0]"/>
    <n v="1"/>
    <s v="{(0, 6)}"/>
    <n v="0"/>
    <n v="0.6"/>
    <n v="474"/>
    <n v="0.7426160337552743"/>
    <n v="2.3510648148148151E-6"/>
    <n v="0.740506329113924"/>
    <n v="-2.1097046413502958E-3"/>
    <n v="9.0399305555555552E-7"/>
    <n v="0.44303797468354428"/>
    <n v="-0.29957805907173002"/>
    <n v="0.74683544303797467"/>
    <n v="4.2194092827003704E-3"/>
    <n v="2"/>
    <n v="1"/>
    <s v="data\MOA\gradual\SEAGenerator_size_500_window_50_gradual_noise_10_3to4.arff"/>
    <x v="1"/>
    <x v="1"/>
    <x v="3"/>
    <x v="1"/>
    <x v="0"/>
    <x v="1"/>
  </r>
  <r>
    <n v="475"/>
    <x v="3"/>
    <s v="['numeric', 'numeric', 'numeric']"/>
    <n v="0.89583333333333337"/>
    <n v="7"/>
    <n v="7"/>
    <n v="0.6"/>
    <n v="0.29583333333333339"/>
    <n v="0"/>
    <s v="[0, 3, 1, 2, 4, 5, 6]"/>
    <s v="[0.4497825220214325, 0.357471367508585, 0.19274611046998227, 0.0, 0.0, 0.0, 0.0]"/>
    <n v="7"/>
    <s v="[0]"/>
    <n v="1"/>
    <s v="{(0, 6), (0, 1, 3, 5)}"/>
    <n v="0"/>
    <n v="0.6"/>
    <n v="474"/>
    <n v="0.7426160337552743"/>
    <n v="2.2459722222222221E-6"/>
    <n v="0.740506329113924"/>
    <n v="-2.1097046413502958E-3"/>
    <n v="6.1817129629629628E-7"/>
    <n v="0.44303797468354428"/>
    <n v="-0.29957805907173002"/>
    <n v="0.74683544303797467"/>
    <n v="4.2194092827003704E-3"/>
    <n v="2"/>
    <n v="0.5"/>
    <s v="data\MOA\gradual\SEAGenerator_size_500_window_50_gradual_noise_10_3to4.arff"/>
    <x v="1"/>
    <x v="1"/>
    <x v="3"/>
    <x v="1"/>
    <x v="0"/>
    <x v="2"/>
  </r>
  <r>
    <n v="475"/>
    <x v="3"/>
    <s v="['numeric', 'numeric', 'numeric']"/>
    <n v="0.89583333333333337"/>
    <n v="7"/>
    <n v="7"/>
    <n v="0.6"/>
    <n v="0.29583333333333339"/>
    <n v="0"/>
    <s v="[3, 0, 1, 2, 4, 5, 6]"/>
    <s v="[0.9335666253426533, 0.05754605384206281, 0.00888732081528241, 0.0, 0.0, 0.0, 0.0]"/>
    <n v="7"/>
    <s v="[3]"/>
    <n v="1"/>
    <s v="{(0, 6)}"/>
    <n v="0"/>
    <n v="0.4"/>
    <n v="474"/>
    <n v="0.7426160337552743"/>
    <n v="1.957685185185185E-6"/>
    <n v="0.740506329113924"/>
    <n v="-2.1097046413502958E-3"/>
    <n v="6.176851851851852E-7"/>
    <n v="0.44303797468354428"/>
    <n v="-0.29957805907173002"/>
    <n v="0.72362869198312241"/>
    <n v="-1.8987341772151889E-2"/>
    <n v="2"/>
    <n v="1"/>
    <s v="data\MOA\gradual\SEAGenerator_size_500_window_50_gradual_noise_10_3to4.arff"/>
    <x v="1"/>
    <x v="1"/>
    <x v="3"/>
    <x v="1"/>
    <x v="0"/>
    <x v="3"/>
  </r>
  <r>
    <n v="475"/>
    <x v="3"/>
    <s v="['numeric', 'numeric', 'numeric']"/>
    <n v="0.89583333333333337"/>
    <n v="7"/>
    <n v="7"/>
    <n v="0.4"/>
    <n v="0.49583333333333329"/>
    <n v="0"/>
    <s v="[1, 0, 3, 2, 4, 5, 6]"/>
    <s v="[0.40670433838152364, 0.4045205556385722, 0.18877510597990418, 0.0, 0.0, 0.0, 0.0]"/>
    <n v="7"/>
    <s v="[1]"/>
    <n v="1"/>
    <s v="{(0, 6), (0, 1, 3, 5)}"/>
    <n v="1.8105324074074071E-7"/>
    <n v="0.4"/>
    <n v="474"/>
    <n v="0.7426160337552743"/>
    <n v="2.322233796296297E-6"/>
    <n v="0.740506329113924"/>
    <n v="-2.1097046413502958E-3"/>
    <n v="7.2317129629629633E-7"/>
    <n v="0.44303797468354428"/>
    <n v="-0.29957805907173002"/>
    <n v="0.70886075949367089"/>
    <n v="-3.3755274261603407E-2"/>
    <n v="3"/>
    <n v="0.33333333333333331"/>
    <s v="data\MOA\gradual\SEAGenerator_size_500_window_50_gradual_noise_10_3to4.arff"/>
    <x v="1"/>
    <x v="1"/>
    <x v="3"/>
    <x v="1"/>
    <x v="0"/>
    <x v="4"/>
  </r>
  <r>
    <n v="475"/>
    <x v="3"/>
    <s v="['numeric', 'numeric', 'numeric']"/>
    <n v="0.9375"/>
    <n v="13"/>
    <n v="13"/>
    <n v="0.8"/>
    <n v="0.13750000000000001"/>
    <n v="0"/>
    <s v="[1, 3, 4, 0, 9, 2, 5, 6, 7, 8, 10, 11, 12]"/>
    <s v="[0.440034940195928, 0.2220882227577095, 0.13317459565718032, 0.13145621377773284, 0.07324602761144913, 0.0, 0.0, 0.0, 0.0, 0.0, 0.0, 0.0, 0.0]"/>
    <n v="13"/>
    <s v="[1]"/>
    <n v="1"/>
    <s v="{(0, 1, 3, 7)}"/>
    <n v="1.808101851851852E-7"/>
    <n v="0.8"/>
    <n v="474"/>
    <n v="0.80590717299578063"/>
    <n v="2.140011574074074E-6"/>
    <n v="0.81223628691983119"/>
    <n v="6.3291139240505556E-3"/>
    <n v="6.17824074074074E-7"/>
    <n v="0.48945147679324902"/>
    <n v="-0.31645569620253172"/>
    <n v="0.77848101265822789"/>
    <n v="-2.7426160337552741E-2"/>
    <n v="1"/>
    <n v="1"/>
    <s v="data\MOA\gradual\SEAGenerator_size_500_window_50_gradual_noise_5_1to2.arff"/>
    <x v="1"/>
    <x v="1"/>
    <x v="3"/>
    <x v="0"/>
    <x v="0"/>
    <x v="0"/>
  </r>
  <r>
    <n v="475"/>
    <x v="3"/>
    <s v="['numeric', 'numeric', 'numeric']"/>
    <n v="0.9375"/>
    <n v="13"/>
    <n v="13"/>
    <n v="0.6"/>
    <n v="0.33750000000000002"/>
    <n v="0"/>
    <s v="[0, 8, 9, 3, 1, 4, 2, 5, 6, 7, 10, 11, 12]"/>
    <s v="[0.3527473072666945, 0.23025250370717057, 0.14294335327147095, 0.1182435826694153, 0.08434157644951303, 0.07147167663573545, 0.0, 0.0, 0.0, 0.0, 0.0, 0.0, 0.0]"/>
    <n v="13"/>
    <s v="[0]"/>
    <n v="1"/>
    <s v="{(0, 8, 12)}"/>
    <n v="0"/>
    <n v="0.6"/>
    <n v="474"/>
    <n v="0.80590717299578063"/>
    <n v="2.140856481481482E-6"/>
    <n v="0.81223628691983119"/>
    <n v="6.3291139240505556E-3"/>
    <n v="7.2281250000000001E-7"/>
    <n v="0.41139240506329122"/>
    <n v="-0.39451476793248952"/>
    <n v="0.80801687763713081"/>
    <n v="2.1097046413501852E-3"/>
    <n v="2"/>
    <n v="1"/>
    <s v="data\MOA\gradual\SEAGenerator_size_500_window_50_gradual_noise_5_1to2.arff"/>
    <x v="1"/>
    <x v="1"/>
    <x v="3"/>
    <x v="0"/>
    <x v="0"/>
    <x v="1"/>
  </r>
  <r>
    <n v="475"/>
    <x v="3"/>
    <s v="['numeric', 'numeric', 'numeric']"/>
    <n v="0.9375"/>
    <n v="13"/>
    <n v="13"/>
    <n v="0.8"/>
    <n v="0.13750000000000001"/>
    <n v="1.8074074074074069E-7"/>
    <s v="[3, 4, 0, 9, 1, 8, 2, 5, 6, 7, 10, 11, 12]"/>
    <s v="[0.3102221037372744, 0.18602383645621395, 0.15121937673214808, 0.14881906916497115, 0.14283508561463137, 0.060880528294760934, 0.0, 0.0, 0.0, 0.0, 0.0, 0.0, 0.0]"/>
    <n v="13"/>
    <s v="[3]"/>
    <n v="1"/>
    <s v="{(0, 1, 3, 7)}"/>
    <n v="0"/>
    <n v="0.8"/>
    <n v="474"/>
    <n v="0.80590717299578063"/>
    <n v="2.7590277777777779E-6"/>
    <n v="0.80168776371308015"/>
    <n v="-4.2194092827004806E-3"/>
    <n v="9.7681712962962955E-7"/>
    <n v="0.7067510548523207"/>
    <n v="-9.9156118143459926E-2"/>
    <n v="0.78481012658227844"/>
    <n v="-2.1097046413502189E-2"/>
    <n v="1"/>
    <n v="0"/>
    <s v="data\MOA\gradual\SEAGenerator_size_500_window_50_gradual_noise_5_1to2.arff"/>
    <x v="1"/>
    <x v="1"/>
    <x v="3"/>
    <x v="0"/>
    <x v="0"/>
    <x v="2"/>
  </r>
  <r>
    <n v="475"/>
    <x v="3"/>
    <s v="['numeric', 'numeric', 'numeric']"/>
    <n v="0.9375"/>
    <n v="13"/>
    <n v="13"/>
    <n v="0.6"/>
    <n v="0.33750000000000002"/>
    <n v="1.8092592592592589E-7"/>
    <s v="[9, 8, 3, 4, 0, 1, 2, 5, 6, 7, 10, 11, 12]"/>
    <s v="[0.42709728022808263, 0.34944322927752225, 0.11858933120277904, 0.07168066241590197, 0.031215772342408927, 0.0019737245333049944, 0.0, 0.0, 0.0, 0.0, 0.0, 0.0, 0.0]"/>
    <n v="13"/>
    <s v="[9]"/>
    <n v="1"/>
    <s v="{(0, 8, 9, 10), (0, 8, 12)}"/>
    <n v="1.8078703703703701E-7"/>
    <n v="0.8"/>
    <n v="474"/>
    <n v="0.80590717299578063"/>
    <n v="2.6820023148148148E-6"/>
    <n v="0.81223628691983119"/>
    <n v="6.3291139240505556E-3"/>
    <n v="9.7935185185185175E-7"/>
    <n v="0.41139240506329122"/>
    <n v="-0.39451476793248952"/>
    <n v="0.77848101265822789"/>
    <n v="-2.7426160337552741E-2"/>
    <n v="2"/>
    <n v="1"/>
    <s v="data\MOA\gradual\SEAGenerator_size_500_window_50_gradual_noise_5_1to2.arff"/>
    <x v="1"/>
    <x v="1"/>
    <x v="3"/>
    <x v="0"/>
    <x v="0"/>
    <x v="3"/>
  </r>
  <r>
    <n v="475"/>
    <x v="3"/>
    <s v="['numeric', 'numeric', 'numeric']"/>
    <n v="0.9375"/>
    <n v="13"/>
    <n v="13"/>
    <n v="0.6"/>
    <n v="0.33750000000000002"/>
    <n v="0"/>
    <s v="[1, 0, 3, 9, 4, 8, 2, 5, 6, 7, 10, 11, 12]"/>
    <s v="[0.350467462363356, 0.22550508546046477, 0.1768829898280938, 0.09138114574214912, 0.0856698241332648, 0.0700934924726712, 0.0, 0.0, 0.0, 0.0, 0.0, 0.0, 0.0]"/>
    <n v="13"/>
    <s v="[1]"/>
    <n v="1"/>
    <s v="{(0, 1, 3, 7), (0, 8, 12)}"/>
    <n v="1.808449074074074E-7"/>
    <n v="0.6"/>
    <n v="474"/>
    <n v="0.80590717299578063"/>
    <n v="3.1189930555555558E-6"/>
    <n v="0.79535864978902948"/>
    <n v="-1.054852320675115E-2"/>
    <n v="9.7938657407407398E-7"/>
    <n v="0.55696202531645567"/>
    <n v="-0.24894514767932499"/>
    <n v="0.77848101265822789"/>
    <n v="-2.7426160337552741E-2"/>
    <n v="2"/>
    <n v="0"/>
    <s v="data\MOA\gradual\SEAGenerator_size_500_window_50_gradual_noise_5_1to2.arff"/>
    <x v="1"/>
    <x v="1"/>
    <x v="3"/>
    <x v="0"/>
    <x v="0"/>
    <x v="4"/>
  </r>
  <r>
    <n v="475"/>
    <x v="3"/>
    <s v="['numeric', 'numeric', 'numeric']"/>
    <n v="0.89583333333333337"/>
    <n v="17"/>
    <n v="17"/>
    <n v="1"/>
    <n v="-0.1041666666666666"/>
    <n v="0"/>
    <s v="[12, 2, 1, 4, 11, 8, 9, 14, 13, 10, 0, 7, 6, 5, 3, 15, 16]"/>
    <s v="[0.3606195490949405, 0.280744004108491, 0.1377148567920532, 0.08455906668433076, 0.05997259892557162, 0.05756811459535918, 0.018821809799253478, 0.0, 0.0, 0.0, 0.0, 0.0, 0.0, 0.0, 0.0, 0.0, 0.0]"/>
    <n v="17"/>
    <s v="[12]"/>
    <n v="1"/>
    <s v="set()"/>
    <n v="0"/>
    <n v="1"/>
    <n v="474"/>
    <n v="0.76160337552742619"/>
    <n v="2.682083333333333E-6"/>
    <n v="0.79746835443037978"/>
    <n v="3.5864978902953593E-2"/>
    <n v="9.7942129629629642E-7"/>
    <n v="0.44092827004219409"/>
    <n v="-0.32067510548523209"/>
    <n v="0.78059071729957807"/>
    <n v="1.8987341772151889E-2"/>
    <n v="0"/>
    <n v="-1"/>
    <s v="data\MOA\gradual\SEAGenerator_size_500_window_50_gradual_noise_5_2to3.arff"/>
    <x v="1"/>
    <x v="1"/>
    <x v="3"/>
    <x v="0"/>
    <x v="0"/>
    <x v="0"/>
  </r>
  <r>
    <n v="475"/>
    <x v="3"/>
    <s v="['numeric', 'numeric', 'numeric']"/>
    <n v="0.89583333333333337"/>
    <n v="17"/>
    <n v="17"/>
    <n v="0.6"/>
    <n v="0.29583333333333339"/>
    <n v="7.5312499999999994E-8"/>
    <s v="[9, 0, 8, 12, 11, 2, 1, 4, 3, 5, 6, 7, 15, 10, 13, 14, 16]"/>
    <s v="[0.41220182351062756, 0.21446348369042234, 0.13683807507500192, 0.09244738910134086, 0.058081077065842396, 0.04798048294169279, 0.023536122732563565, 0.014451545882508438, 0.0, 0.0, 0.0, 0.0, 0.0, 0.0, 0.0, 0.0, 0.0]"/>
    <n v="17"/>
    <s v="[9]"/>
    <n v="1"/>
    <s v="{(0, 8, 16), (0, 8, 9, 10)}"/>
    <n v="0"/>
    <n v="0.8"/>
    <n v="474"/>
    <n v="0.76160337552742619"/>
    <n v="2.8564120370370372E-6"/>
    <n v="0.79113924050632911"/>
    <n v="2.9535864978902929E-2"/>
    <n v="9.7942129629629642E-7"/>
    <n v="0.30379746835443039"/>
    <n v="-0.4578059071729958"/>
    <n v="0.79113924050632911"/>
    <n v="2.9535864978902929E-2"/>
    <n v="2"/>
    <n v="1"/>
    <s v="data\MOA\gradual\SEAGenerator_size_500_window_50_gradual_noise_5_2to3.arff"/>
    <x v="1"/>
    <x v="1"/>
    <x v="3"/>
    <x v="0"/>
    <x v="0"/>
    <x v="1"/>
  </r>
  <r>
    <n v="475"/>
    <x v="3"/>
    <s v="['numeric', 'numeric', 'numeric']"/>
    <n v="0.89583333333333337"/>
    <n v="17"/>
    <n v="17"/>
    <n v="0.8"/>
    <n v="9.5833333333333326E-2"/>
    <n v="0"/>
    <s v="[0, 11, 12, 1, 9, 4, 8, 2, 7, 15, 5, 10, 3, 13, 14, 6, 16]"/>
    <s v="[0.2207671238871621, 0.21378437995692764, 0.19947426933100762, 0.1474375034185709, 0.13385773336686035, 0.04677327694658104, 0.028398061003281384, 0.009507652089608777, 0.0, 0.0, 0.0, 0.0, 0.0, 0.0, 0.0, 0.0, 0.0]"/>
    <n v="17"/>
    <s v="[0]"/>
    <n v="1"/>
    <s v="{(0, 1, 7)}"/>
    <n v="0"/>
    <n v="0.8"/>
    <n v="474"/>
    <n v="0.76160337552742619"/>
    <n v="2.5012731481481479E-6"/>
    <n v="0.77004219409282704"/>
    <n v="8.4388185654008518E-3"/>
    <n v="7.232175925925926E-7"/>
    <n v="0.71729957805907174"/>
    <n v="-4.4303797468354437E-2"/>
    <n v="0.76160337552742619"/>
    <n v="0"/>
    <n v="1"/>
    <n v="0"/>
    <s v="data\MOA\gradual\SEAGenerator_size_500_window_50_gradual_noise_5_2to3.arff"/>
    <x v="1"/>
    <x v="1"/>
    <x v="3"/>
    <x v="0"/>
    <x v="0"/>
    <x v="2"/>
  </r>
  <r>
    <n v="475"/>
    <x v="3"/>
    <s v="['numeric', 'numeric', 'numeric']"/>
    <n v="0.89583333333333337"/>
    <n v="17"/>
    <n v="17"/>
    <n v="0.6"/>
    <n v="0.29583333333333339"/>
    <n v="0"/>
    <s v="[8, 12, 9, 11, 4, 1, 0, 2, 7, 15, 5, 10, 3, 13, 14, 6, 16]"/>
    <s v="[0.3434647401310754, 0.28592309729802406, 0.2530146552145616, 0.08360484259263777, 0.014734953100618134, 0.011998843149869308, 0.00501247671457973, 0.0022463917986339592, 0.0, 0.0, 0.0, 0.0, 0.0, 0.0, 0.0, 0.0, 0.0]"/>
    <n v="17"/>
    <s v="[8]"/>
    <n v="1"/>
    <s v="{(0, 8, 9, 11, 12, 13), (0, 8, 16)}"/>
    <n v="1.8120370370370369E-7"/>
    <n v="0.6"/>
    <n v="474"/>
    <n v="0.76160337552742619"/>
    <n v="2.2454861111111109E-6"/>
    <n v="0.77004219409282704"/>
    <n v="8.4388185654008518E-3"/>
    <n v="5.4287037037037035E-7"/>
    <n v="0.30379746835443039"/>
    <n v="-0.4578059071729958"/>
    <n v="0.69831223628691985"/>
    <n v="-6.3291139240506333E-2"/>
    <n v="2"/>
    <n v="1"/>
    <s v="data\MOA\gradual\SEAGenerator_size_500_window_50_gradual_noise_5_2to3.arff"/>
    <x v="1"/>
    <x v="1"/>
    <x v="3"/>
    <x v="0"/>
    <x v="0"/>
    <x v="3"/>
  </r>
  <r>
    <n v="475"/>
    <x v="3"/>
    <s v="['numeric', 'numeric', 'numeric']"/>
    <n v="0.89583333333333337"/>
    <n v="17"/>
    <n v="17"/>
    <n v="0.6"/>
    <n v="0.29583333333333339"/>
    <n v="0"/>
    <s v="[2, 0, 8, 1, 4, 12, 11, 3, 5, 6, 7, 15, 9, 10, 13, 14, 16]"/>
    <s v="[0.2832126280979703, 0.19475472308451924, 0.17869021425047485, 0.13892580411135266, 0.08530260719629215, 0.08395166092847768, 0.03516236233091311, 0.0, 0.0, 0.0, 0.0, 0.0, 0.0, 0.0, 0.0, 0.0, 0.0]"/>
    <n v="17"/>
    <s v="[2]"/>
    <n v="1"/>
    <s v="{(0, 8, 16), (0, 1, 2, 4, 5)}"/>
    <n v="0"/>
    <n v="0.6"/>
    <n v="474"/>
    <n v="0.76160337552742619"/>
    <n v="2.3865277777777781E-6"/>
    <n v="0.78270042194092826"/>
    <n v="2.1097046413502071E-2"/>
    <n v="7.2960648148148145E-7"/>
    <n v="0.30379746835443039"/>
    <n v="-0.4578059071729958"/>
    <n v="0.75105485232067515"/>
    <n v="-1.0548523206751041E-2"/>
    <n v="2"/>
    <n v="0.5"/>
    <s v="data\MOA\gradual\SEAGenerator_size_500_window_50_gradual_noise_5_2to3.arff"/>
    <x v="1"/>
    <x v="1"/>
    <x v="3"/>
    <x v="0"/>
    <x v="0"/>
    <x v="4"/>
  </r>
  <r>
    <n v="475"/>
    <x v="3"/>
    <s v="['numeric', 'numeric', 'numeric']"/>
    <n v="0.89583333333333337"/>
    <n v="7"/>
    <n v="7"/>
    <n v="0.8"/>
    <n v="9.5833333333333326E-2"/>
    <n v="0"/>
    <s v="[0, 1, 3, 2, 4, 5, 6]"/>
    <s v="[0.4752746226996391, 0.3583802756378772, 0.16634510166248329, 0.0, 0.0, 0.0, 0.0]"/>
    <n v="7"/>
    <s v="[0]"/>
    <n v="1"/>
    <s v="{(0, 6)}"/>
    <n v="0"/>
    <n v="0.8"/>
    <n v="474"/>
    <n v="0.7426160337552743"/>
    <n v="2.1405439814814809E-6"/>
    <n v="0.740506329113924"/>
    <n v="-2.1097046413502958E-3"/>
    <n v="7.2354166666666669E-7"/>
    <n v="0.55696202531645567"/>
    <n v="-0.1856540084388186"/>
    <n v="0.74683544303797467"/>
    <n v="4.2194092827003704E-3"/>
    <n v="1"/>
    <n v="0"/>
    <s v="data\MOA\gradual\SEAGenerator_size_500_window_50_gradual_noise_5_3to4.arff"/>
    <x v="1"/>
    <x v="1"/>
    <x v="3"/>
    <x v="0"/>
    <x v="0"/>
    <x v="0"/>
  </r>
  <r>
    <n v="475"/>
    <x v="3"/>
    <s v="['numeric', 'numeric', 'numeric']"/>
    <n v="0.89583333333333337"/>
    <n v="7"/>
    <n v="7"/>
    <n v="0.6"/>
    <n v="0.29583333333333339"/>
    <n v="1.8116898148148149E-7"/>
    <s v="[0, 3, 1, 2, 4, 5, 6]"/>
    <s v="[0.6160585494018929, 0.22909537340478808, 0.1548460771933187, 0.0, 0.0, 0.0, 0.0]"/>
    <n v="7"/>
    <s v="[0]"/>
    <n v="1"/>
    <s v="{(0, 6)}"/>
    <n v="0"/>
    <n v="0.6"/>
    <n v="474"/>
    <n v="0.7426160337552743"/>
    <n v="2.1396759259259259E-6"/>
    <n v="0.740506329113924"/>
    <n v="-2.1097046413502958E-3"/>
    <n v="6.1900462962962964E-7"/>
    <n v="0.44303797468354428"/>
    <n v="-0.29957805907173002"/>
    <n v="0.74683544303797467"/>
    <n v="4.2194092827003704E-3"/>
    <n v="2"/>
    <n v="1"/>
    <s v="data\MOA\gradual\SEAGenerator_size_500_window_50_gradual_noise_5_3to4.arff"/>
    <x v="1"/>
    <x v="1"/>
    <x v="3"/>
    <x v="0"/>
    <x v="0"/>
    <x v="1"/>
  </r>
  <r>
    <n v="475"/>
    <x v="3"/>
    <s v="['numeric', 'numeric', 'numeric']"/>
    <n v="0.89583333333333337"/>
    <n v="7"/>
    <n v="7"/>
    <n v="0.6"/>
    <n v="0.29583333333333339"/>
    <n v="0"/>
    <s v="[0, 3, 1, 2, 4, 5, 6]"/>
    <s v="[0.4497825220214325, 0.357471367508585, 0.19274611046998227, 0.0, 0.0, 0.0, 0.0]"/>
    <n v="7"/>
    <s v="[0]"/>
    <n v="1"/>
    <s v="{(0, 6), (0, 1, 3, 5)}"/>
    <n v="0"/>
    <n v="0.6"/>
    <n v="474"/>
    <n v="0.7426160337552743"/>
    <n v="2.1411574074074069E-6"/>
    <n v="0.740506329113924"/>
    <n v="-2.1097046413502958E-3"/>
    <n v="7.2318287037037037E-7"/>
    <n v="0.44303797468354428"/>
    <n v="-0.29957805907173002"/>
    <n v="0.74683544303797467"/>
    <n v="4.2194092827003704E-3"/>
    <n v="2"/>
    <n v="0.5"/>
    <s v="data\MOA\gradual\SEAGenerator_size_500_window_50_gradual_noise_5_3to4.arff"/>
    <x v="1"/>
    <x v="1"/>
    <x v="3"/>
    <x v="0"/>
    <x v="0"/>
    <x v="2"/>
  </r>
  <r>
    <n v="475"/>
    <x v="3"/>
    <s v="['numeric', 'numeric', 'numeric']"/>
    <n v="0.89583333333333337"/>
    <n v="7"/>
    <n v="7"/>
    <n v="0.6"/>
    <n v="0.29583333333333339"/>
    <n v="0"/>
    <s v="[3, 0, 1, 2, 4, 5, 6]"/>
    <s v="[0.9335666253426533, 0.05754605384206281, 0.00888732081528241, 0.0, 0.0, 0.0, 0.0]"/>
    <n v="7"/>
    <s v="[3]"/>
    <n v="1"/>
    <s v="{(0, 6)}"/>
    <n v="0"/>
    <n v="0.4"/>
    <n v="474"/>
    <n v="0.7426160337552743"/>
    <n v="2.1405439814814809E-6"/>
    <n v="0.740506329113924"/>
    <n v="-2.1097046413502958E-3"/>
    <n v="7.9903935185185184E-7"/>
    <n v="0.44303797468354428"/>
    <n v="-0.29957805907173002"/>
    <n v="0.72362869198312241"/>
    <n v="-1.8987341772151889E-2"/>
    <n v="2"/>
    <n v="1"/>
    <s v="data\MOA\gradual\SEAGenerator_size_500_window_50_gradual_noise_5_3to4.arff"/>
    <x v="1"/>
    <x v="1"/>
    <x v="3"/>
    <x v="0"/>
    <x v="0"/>
    <x v="3"/>
  </r>
  <r>
    <n v="475"/>
    <x v="3"/>
    <s v="['numeric', 'numeric', 'numeric']"/>
    <n v="0.89583333333333337"/>
    <n v="7"/>
    <n v="7"/>
    <n v="0.4"/>
    <n v="0.49583333333333329"/>
    <n v="0"/>
    <s v="[1, 0, 3, 2, 4, 5, 6]"/>
    <s v="[0.40670433838152364, 0.4045205556385722, 0.18877510597990418, 0.0, 0.0, 0.0, 0.0]"/>
    <n v="7"/>
    <s v="[1]"/>
    <n v="1"/>
    <s v="{(0, 6), (0, 1, 3, 5)}"/>
    <n v="0"/>
    <n v="0.4"/>
    <n v="474"/>
    <n v="0.7426160337552743"/>
    <n v="2.14037037037037E-6"/>
    <n v="0.740506329113924"/>
    <n v="-2.1097046413502958E-3"/>
    <n v="8.2854166666666664E-7"/>
    <n v="0.44303797468354428"/>
    <n v="-0.29957805907173002"/>
    <n v="0.70886075949367089"/>
    <n v="-3.3755274261603407E-2"/>
    <n v="3"/>
    <n v="0.33333333333333331"/>
    <s v="data\MOA\gradual\SEAGenerator_size_500_window_50_gradual_noise_5_3to4.arff"/>
    <x v="1"/>
    <x v="1"/>
    <x v="3"/>
    <x v="0"/>
    <x v="0"/>
    <x v="4"/>
  </r>
  <r>
    <n v="950"/>
    <x v="0"/>
    <s v="['categorical', 'categorical', 'categorical']"/>
    <n v="0.97894736842105268"/>
    <n v="5"/>
    <n v="5"/>
    <n v="0.8"/>
    <n v="0.1789473684210526"/>
    <n v="0"/>
    <s v="[0, 2, 1, 3, 4]"/>
    <s v="[0.7140142156676421, 0.2859857843323577, 0.0, 0.0, 0.0]"/>
    <n v="5"/>
    <s v="[0]"/>
    <n v="1"/>
    <s v="{(0, 1)}"/>
    <n v="0"/>
    <n v="0.5"/>
    <n v="949"/>
    <n v="0.39409905163329823"/>
    <n v="1.938969907407407E-6"/>
    <n v="0.39409905163329823"/>
    <n v="0"/>
    <n v="7.993287037037037E-7"/>
    <n v="0.4541622760800843"/>
    <n v="6.0063224446786079E-2"/>
    <n v="0.54794520547945202"/>
    <n v="0.1538461538461538"/>
    <n v="2"/>
    <n v="0.5"/>
    <s v="data\MOA\gradual\STAGGERGenerator_size_1000_window_100_gradual_1to2.arff"/>
    <x v="0"/>
    <x v="2"/>
    <x v="0"/>
    <x v="3"/>
    <x v="0"/>
    <x v="0"/>
  </r>
  <r>
    <n v="950"/>
    <x v="0"/>
    <s v="['categorical', 'categorical', 'categorical']"/>
    <n v="0.97894736842105268"/>
    <n v="5"/>
    <n v="5"/>
    <n v="0.6"/>
    <n v="0.3789473684210527"/>
    <n v="0"/>
    <s v="[0, 2, 1, 3, 4]"/>
    <s v="[0.7281606491078579, 0.27183935089214173, 0.0, 0.0, 0.0]"/>
    <n v="5"/>
    <s v="[0]"/>
    <n v="1"/>
    <s v="{(0, 1), (0, 2, 4)}"/>
    <n v="1.8105324074074071E-7"/>
    <n v="0.7"/>
    <n v="949"/>
    <n v="0.39409905163329823"/>
    <n v="1.779224537037037E-6"/>
    <n v="0.39409905163329823"/>
    <n v="0"/>
    <n v="9.8023148148148159E-7"/>
    <n v="0.4541622760800843"/>
    <n v="6.0063224446786079E-2"/>
    <n v="0.54794520547945202"/>
    <n v="0.1538461538461538"/>
    <n v="4"/>
    <n v="0.75"/>
    <s v="data\MOA\gradual\STAGGERGenerator_size_1000_window_100_gradual_1to2.arff"/>
    <x v="0"/>
    <x v="2"/>
    <x v="0"/>
    <x v="3"/>
    <x v="0"/>
    <x v="1"/>
  </r>
  <r>
    <n v="950"/>
    <x v="0"/>
    <s v="['categorical', 'categorical', 'categorical']"/>
    <n v="0.97894736842105268"/>
    <n v="5"/>
    <n v="5"/>
    <n v="0.4"/>
    <n v="0.57894736842105265"/>
    <n v="0"/>
    <s v="[2, 0, 1, 3, 4]"/>
    <s v="[0.8295468968143168, 0.17045310318568294, 0.0, 0.0, 0.0]"/>
    <n v="5"/>
    <s v="[2]"/>
    <n v="1"/>
    <s v="{(0, 1), (0, 2, 4)}"/>
    <n v="0"/>
    <n v="0.5"/>
    <n v="949"/>
    <n v="0.39409905163329823"/>
    <n v="1.703865740740741E-6"/>
    <n v="0.39409905163329823"/>
    <n v="0"/>
    <n v="9.8017361111111107E-7"/>
    <n v="0.4541622760800843"/>
    <n v="6.0063224446786079E-2"/>
    <n v="0.37407797681770277"/>
    <n v="-2.00210748155954E-2"/>
    <n v="6"/>
    <n v="0.83333333333333337"/>
    <s v="data\MOA\gradual\STAGGERGenerator_size_1000_window_100_gradual_1to2.arff"/>
    <x v="0"/>
    <x v="2"/>
    <x v="0"/>
    <x v="3"/>
    <x v="0"/>
    <x v="2"/>
  </r>
  <r>
    <n v="950"/>
    <x v="0"/>
    <s v="['categorical', 'categorical', 'categorical']"/>
    <n v="0.97894736842105268"/>
    <n v="5"/>
    <n v="5"/>
    <n v="0.8"/>
    <n v="0.1789473684210526"/>
    <n v="0"/>
    <s v="[0, 2, 1, 3, 4]"/>
    <s v="[0.8480360210912962, 0.15196397890870303, 0.0, 0.0, 0.0]"/>
    <n v="5"/>
    <s v="[0]"/>
    <n v="1"/>
    <s v="{(0, 1)}"/>
    <n v="0"/>
    <n v="0.4"/>
    <n v="949"/>
    <n v="0.39409905163329823"/>
    <n v="1.7828587962962961E-6"/>
    <n v="0.39409905163329823"/>
    <n v="0"/>
    <n v="9.4450231481481483E-7"/>
    <n v="0.4541622760800843"/>
    <n v="6.0063224446786079E-2"/>
    <n v="0.54794520547945202"/>
    <n v="0.1538461538461538"/>
    <n v="2"/>
    <n v="0.5"/>
    <s v="data\MOA\gradual\STAGGERGenerator_size_1000_window_100_gradual_1to2.arff"/>
    <x v="0"/>
    <x v="2"/>
    <x v="0"/>
    <x v="3"/>
    <x v="0"/>
    <x v="3"/>
  </r>
  <r>
    <n v="950"/>
    <x v="0"/>
    <s v="['categorical', 'categorical', 'categorical']"/>
    <n v="0.97894736842105268"/>
    <n v="5"/>
    <n v="5"/>
    <n v="0.7"/>
    <n v="0.27894736842105272"/>
    <n v="0"/>
    <s v="[0, 2, 1, 3, 4]"/>
    <s v="[0.8634094388604139, 0.13659056113958584, 0.0, 0.0, 0.0]"/>
    <n v="5"/>
    <s v="[0]"/>
    <n v="1"/>
    <s v="{(0, 1)}"/>
    <n v="0"/>
    <n v="0.6"/>
    <n v="949"/>
    <n v="0.39409905163329823"/>
    <n v="1.880324074074074E-6"/>
    <n v="0.39409905163329823"/>
    <n v="0"/>
    <n v="9.3774305555555551E-7"/>
    <n v="0.4541622760800843"/>
    <n v="6.0063224446786079E-2"/>
    <n v="0.54794520547945202"/>
    <n v="0.1538461538461538"/>
    <n v="3"/>
    <n v="0.66666666666666663"/>
    <s v="data\MOA\gradual\STAGGERGenerator_size_1000_window_100_gradual_1to2.arff"/>
    <x v="0"/>
    <x v="2"/>
    <x v="0"/>
    <x v="3"/>
    <x v="0"/>
    <x v="4"/>
  </r>
  <r>
    <n v="950"/>
    <x v="0"/>
    <s v="['categorical', 'categorical', 'categorical']"/>
    <n v="0.96842105263157896"/>
    <n v="7"/>
    <n v="7"/>
    <n v="0.7"/>
    <n v="0.268421052631579"/>
    <n v="0"/>
    <s v="[2, 3, 0, 1, 4, 5, 6]"/>
    <s v="[0.7238190062406564, 0.23660796559542935, 0.039573028163914, 0.0, 0.0, 0.0, 0.0]"/>
    <n v="7"/>
    <s v="[2]"/>
    <n v="1"/>
    <s v="{(0, 1), (0, 2, 3, 5)}"/>
    <n v="0"/>
    <n v="0.4"/>
    <n v="949"/>
    <n v="0.51422550052687044"/>
    <n v="1.873506944444444E-6"/>
    <n v="0.51422550052687044"/>
    <n v="0"/>
    <n v="1.0559490740740739E-6"/>
    <n v="0.63645943097997892"/>
    <n v="0.1222339304531085"/>
    <n v="0.50052687038988408"/>
    <n v="-1.369863013698636E-2"/>
    <n v="3"/>
    <n v="0.66666666666666663"/>
    <s v="data\MOA\gradual\STAGGERGenerator_size_1000_window_100_gradual_2to3.arff"/>
    <x v="0"/>
    <x v="2"/>
    <x v="0"/>
    <x v="3"/>
    <x v="0"/>
    <x v="0"/>
  </r>
  <r>
    <n v="950"/>
    <x v="0"/>
    <s v="['categorical', 'categorical', 'categorical']"/>
    <n v="0.96842105263157896"/>
    <n v="7"/>
    <n v="7"/>
    <n v="0.8"/>
    <n v="0.16842105263157889"/>
    <n v="0"/>
    <s v="[3, 2, 0, 1, 4, 5, 6]"/>
    <s v="[0.6716370543295632, 0.22435157598327135, 0.10401136968716453, 0.0, 0.0, 0.0, 0.0]"/>
    <n v="7"/>
    <s v="[3]"/>
    <n v="1"/>
    <s v="{(0, 2, 3, 6), (0, 1)}"/>
    <n v="0"/>
    <n v="0.5"/>
    <n v="949"/>
    <n v="0.51422550052687044"/>
    <n v="1.9664351851851851E-6"/>
    <n v="0.51422550052687044"/>
    <n v="0"/>
    <n v="7.0333333333333341E-7"/>
    <n v="0.36354056902002108"/>
    <n v="-0.15068493150684939"/>
    <n v="0.5152792413066386"/>
    <n v="1.0537407797681639E-3"/>
    <n v="2"/>
    <n v="0"/>
    <s v="data\MOA\gradual\STAGGERGenerator_size_1000_window_100_gradual_2to3.arff"/>
    <x v="0"/>
    <x v="2"/>
    <x v="0"/>
    <x v="3"/>
    <x v="0"/>
    <x v="1"/>
  </r>
  <r>
    <n v="950"/>
    <x v="0"/>
    <s v="['categorical', 'categorical', 'categorical']"/>
    <n v="0.96842105263157896"/>
    <n v="7"/>
    <n v="7"/>
    <n v="0.7"/>
    <n v="0.268421052631579"/>
    <n v="0"/>
    <s v="[3, 2, 0, 1, 4, 5, 6]"/>
    <s v="[0.6716922762416128, 0.2738391103243691, 0.0544686134340178, 0.0, 0.0, 0.0, 0.0]"/>
    <n v="7"/>
    <s v="[3]"/>
    <n v="1"/>
    <s v="{(0, 2, 3, 6), (0, 2, 3, 5), (0, 1)}"/>
    <n v="0"/>
    <n v="0.7"/>
    <n v="949"/>
    <n v="0.51422550052687044"/>
    <n v="1.8858101851851849E-6"/>
    <n v="0.51422550052687044"/>
    <n v="0"/>
    <n v="9.5822916666666672E-7"/>
    <n v="0.99894625922023184"/>
    <n v="0.4847207586933614"/>
    <n v="0.5152792413066386"/>
    <n v="1.0537407797681639E-3"/>
    <n v="3"/>
    <n v="0.33333333333333331"/>
    <s v="data\MOA\gradual\STAGGERGenerator_size_1000_window_100_gradual_2to3.arff"/>
    <x v="0"/>
    <x v="2"/>
    <x v="0"/>
    <x v="3"/>
    <x v="0"/>
    <x v="2"/>
  </r>
  <r>
    <n v="950"/>
    <x v="0"/>
    <s v="['categorical', 'categorical', 'categorical']"/>
    <n v="0.96842105263157896"/>
    <n v="7"/>
    <n v="7"/>
    <n v="0.7"/>
    <n v="0.268421052631579"/>
    <n v="9.3622685185185198E-8"/>
    <s v="[0, 2, 3, 1, 4, 5, 6]"/>
    <s v="[0.4636999070462423, 0.32684139656505456, 0.20945869638870304, 0.0, 0.0, 0.0, 0.0]"/>
    <n v="7"/>
    <s v="[0]"/>
    <n v="1"/>
    <s v="{(0, 1), (0, 2, 3, 5), (0, 2, 4)}"/>
    <n v="2.3333333333333331E-8"/>
    <n v="0.5"/>
    <n v="949"/>
    <n v="0.51422550052687044"/>
    <n v="1.871990740740741E-6"/>
    <n v="0.51422550052687044"/>
    <n v="0"/>
    <n v="1.0610416666666671E-6"/>
    <n v="0.78925184404636461"/>
    <n v="0.27502634351949418"/>
    <n v="0.57639620653319279"/>
    <n v="6.2170706006322352E-2"/>
    <n v="3"/>
    <n v="0"/>
    <s v="data\MOA\gradual\STAGGERGenerator_size_1000_window_100_gradual_2to3.arff"/>
    <x v="0"/>
    <x v="2"/>
    <x v="0"/>
    <x v="3"/>
    <x v="0"/>
    <x v="3"/>
  </r>
  <r>
    <n v="950"/>
    <x v="0"/>
    <s v="['categorical', 'categorical', 'categorical']"/>
    <n v="0.96842105263157896"/>
    <n v="7"/>
    <n v="7"/>
    <n v="0.6"/>
    <n v="0.36842105263157898"/>
    <n v="0"/>
    <s v="[3, 2, 0, 1, 4, 5, 6]"/>
    <s v="[0.6651935677159491, 0.31462419251884277, 0.020182239765207916, 0.0, 0.0, 0.0, 0.0]"/>
    <n v="7"/>
    <s v="[3]"/>
    <n v="1"/>
    <s v="{(0, 2, 3, 5), (0, 2, 4)}"/>
    <n v="9.3287037037037027E-8"/>
    <n v="0.6"/>
    <n v="949"/>
    <n v="0.51422550052687044"/>
    <n v="1.8798611111111111E-6"/>
    <n v="0.51422550052687044"/>
    <n v="0"/>
    <n v="7.0229166666666668E-7"/>
    <n v="0.63645943097997892"/>
    <n v="0.1222339304531085"/>
    <n v="0.5152792413066386"/>
    <n v="1.0537407797681639E-3"/>
    <n v="4"/>
    <n v="0.25"/>
    <s v="data\MOA\gradual\STAGGERGenerator_size_1000_window_100_gradual_2to3.arff"/>
    <x v="0"/>
    <x v="2"/>
    <x v="0"/>
    <x v="3"/>
    <x v="0"/>
    <x v="4"/>
  </r>
  <r>
    <n v="900"/>
    <x v="1"/>
    <s v="['categorical', 'categorical', 'categorical']"/>
    <n v="1"/>
    <n v="5"/>
    <n v="5"/>
    <n v="0.9"/>
    <n v="9.9999999999999978E-2"/>
    <n v="0"/>
    <s v="[0, 2, 1, 3, 4]"/>
    <s v="[0.9095223030686479, 0.09047769693135072, 0.0, 0.0, 0.0]"/>
    <n v="5"/>
    <s v="[0]"/>
    <n v="1"/>
    <s v="{(0, 1)}"/>
    <n v="0"/>
    <n v="0.35"/>
    <n v="899"/>
    <n v="0.39154616240266971"/>
    <n v="1.7643749999999999E-6"/>
    <n v="0.39154616240266971"/>
    <n v="0"/>
    <n v="1.2887152777777779E-6"/>
    <n v="0.45606229143492771"/>
    <n v="6.4516129032258063E-2"/>
    <n v="0.55617352614015569"/>
    <n v="0.16462736373748599"/>
    <n v="2"/>
    <n v="0.5"/>
    <s v="data\MOA\gradual\STAGGERGenerator_size_1000_window_200_gradual_1to2.arff"/>
    <x v="0"/>
    <x v="2"/>
    <x v="1"/>
    <x v="3"/>
    <x v="0"/>
    <x v="0"/>
  </r>
  <r>
    <n v="900"/>
    <x v="1"/>
    <s v="['categorical', 'categorical', 'categorical']"/>
    <n v="1"/>
    <n v="5"/>
    <n v="5"/>
    <n v="0.7"/>
    <n v="0.3"/>
    <n v="0"/>
    <s v="[0, 2, 1, 3, 4]"/>
    <s v="[0.611248454882571, 0.3887515451174288, 0.0, 0.0, 0.0]"/>
    <n v="5"/>
    <s v="[0]"/>
    <n v="1"/>
    <s v="{(0, 1), (0, 2, 3)}"/>
    <n v="0"/>
    <n v="0.45"/>
    <n v="899"/>
    <n v="0.39154616240266971"/>
    <n v="1.779131944444444E-6"/>
    <n v="0.39154616240266971"/>
    <n v="0"/>
    <n v="9.6771990740740757E-7"/>
    <n v="0.45606229143492771"/>
    <n v="6.4516129032258063E-2"/>
    <n v="0.55617352614015569"/>
    <n v="0.16462736373748599"/>
    <n v="6"/>
    <n v="0.33333333333333331"/>
    <s v="data\MOA\gradual\STAGGERGenerator_size_1000_window_200_gradual_1to2.arff"/>
    <x v="0"/>
    <x v="2"/>
    <x v="1"/>
    <x v="3"/>
    <x v="0"/>
    <x v="1"/>
  </r>
  <r>
    <n v="900"/>
    <x v="1"/>
    <s v="['categorical', 'categorical', 'categorical']"/>
    <n v="1"/>
    <n v="5"/>
    <n v="5"/>
    <n v="0.55000000000000004"/>
    <n v="0.45"/>
    <n v="0"/>
    <s v="[0, 2, 1, 3, 4]"/>
    <s v="[0.8180126364158529, 0.18198736358414705, 0.0, 0.0, 0.0]"/>
    <n v="5"/>
    <s v="[0]"/>
    <n v="1"/>
    <s v="{(0, 1), (0, 2, 3)}"/>
    <n v="0"/>
    <n v="0.55000000000000004"/>
    <n v="899"/>
    <n v="0.39154616240266971"/>
    <n v="1.779652777777778E-6"/>
    <n v="0.39154616240266971"/>
    <n v="0"/>
    <n v="1.7795486111111109E-6"/>
    <n v="0.61401557285873187"/>
    <n v="0.22246941045606219"/>
    <n v="0.55617352614015569"/>
    <n v="0.16462736373748599"/>
    <n v="9"/>
    <n v="0.55555555555555558"/>
    <s v="data\MOA\gradual\STAGGERGenerator_size_1000_window_200_gradual_1to2.arff"/>
    <x v="0"/>
    <x v="2"/>
    <x v="1"/>
    <x v="3"/>
    <x v="0"/>
    <x v="2"/>
  </r>
  <r>
    <n v="900"/>
    <x v="1"/>
    <s v="['categorical', 'categorical', 'categorical']"/>
    <n v="1"/>
    <n v="5"/>
    <n v="5"/>
    <n v="0.65"/>
    <n v="0.35"/>
    <n v="0"/>
    <s v="[0, 2, 1, 3, 4]"/>
    <s v="[0.5905947441217151, 0.409405255878285, 0.0, 0.0, 0.0]"/>
    <n v="5"/>
    <s v="[0]"/>
    <n v="1"/>
    <s v="{(0, 2, 3), (0, 1)}"/>
    <n v="0"/>
    <n v="0.55000000000000004"/>
    <n v="899"/>
    <n v="0.39154616240266971"/>
    <n v="1.779537037037037E-6"/>
    <n v="0.39154616240266971"/>
    <n v="0"/>
    <n v="1.160983796296296E-6"/>
    <n v="0.71412680756395996"/>
    <n v="0.32258064516129031"/>
    <n v="0.55617352614015569"/>
    <n v="0.16462736373748599"/>
    <n v="7"/>
    <n v="0.7142857142857143"/>
    <s v="data\MOA\gradual\STAGGERGenerator_size_1000_window_200_gradual_1to2.arff"/>
    <x v="0"/>
    <x v="2"/>
    <x v="1"/>
    <x v="3"/>
    <x v="0"/>
    <x v="3"/>
  </r>
  <r>
    <n v="900"/>
    <x v="1"/>
    <s v="['categorical', 'categorical', 'categorical']"/>
    <n v="1"/>
    <n v="5"/>
    <n v="5"/>
    <n v="0.55000000000000004"/>
    <n v="0.45"/>
    <n v="1.8047453703703701E-7"/>
    <s v="[0, 2, 1, 3, 4]"/>
    <s v="[0.8630136986301357, 0.13698630136986326, 0.0, 0.0, 0.0]"/>
    <n v="5"/>
    <s v="[0]"/>
    <n v="1"/>
    <s v="{(0, 1), (0, 2, 4)}"/>
    <n v="0"/>
    <n v="0.5"/>
    <n v="899"/>
    <n v="0.39154616240266971"/>
    <n v="1.9597916666666669E-6"/>
    <n v="0.39154616240266971"/>
    <n v="0"/>
    <n v="1.5226851851851849E-6"/>
    <n v="0.78976640711902113"/>
    <n v="0.39822024471635148"/>
    <n v="0.55617352614015569"/>
    <n v="0.16462736373748599"/>
    <n v="9"/>
    <n v="0.66666666666666663"/>
    <s v="data\MOA\gradual\STAGGERGenerator_size_1000_window_200_gradual_1to2.arff"/>
    <x v="0"/>
    <x v="2"/>
    <x v="1"/>
    <x v="3"/>
    <x v="0"/>
    <x v="4"/>
  </r>
  <r>
    <n v="900"/>
    <x v="1"/>
    <s v="['categorical', 'categorical', 'categorical']"/>
    <n v="1"/>
    <n v="7"/>
    <n v="7"/>
    <n v="0.85"/>
    <n v="0.15"/>
    <n v="1.8098379629629631E-7"/>
    <s v="[2, 0, 4, 1, 3, 5, 6]"/>
    <s v="[0.5310009118114994, 0.4047392131202849, 0.06425987506821539, 0.0, 0.0, 0.0, 0.0]"/>
    <n v="7"/>
    <s v="[2]"/>
    <n v="1"/>
    <s v="{(0, 1), (0, 2, 3), (0, 2, 4, 6)}"/>
    <n v="0"/>
    <n v="0.4"/>
    <n v="899"/>
    <n v="0.51167964404894328"/>
    <n v="1.703148148148148E-6"/>
    <n v="0.51167964404894328"/>
    <n v="0"/>
    <n v="1.599259259259259E-6"/>
    <n v="0.54949944382647387"/>
    <n v="3.7819799777530583E-2"/>
    <n v="0.52057842046718572"/>
    <n v="8.8987764182424378E-3"/>
    <n v="3"/>
    <n v="1"/>
    <s v="data\MOA\gradual\STAGGERGenerator_size_1000_window_200_gradual_2to3.arff"/>
    <x v="0"/>
    <x v="2"/>
    <x v="1"/>
    <x v="3"/>
    <x v="0"/>
    <x v="0"/>
  </r>
  <r>
    <n v="900"/>
    <x v="1"/>
    <s v="['categorical', 'categorical', 'categorical']"/>
    <n v="1"/>
    <n v="7"/>
    <n v="7"/>
    <n v="0.8"/>
    <n v="0.2"/>
    <n v="0"/>
    <s v="[2, 0, 4, 1, 3, 5, 6]"/>
    <s v="[0.687456270642205, 0.27819403447885377, 0.03434969487894094, 0.0, 0.0, 0.0, 0.0]"/>
    <n v="7"/>
    <s v="[2]"/>
    <n v="1"/>
    <s v="{(0, 2, 3), (0, 2, 4, 6)}"/>
    <n v="0"/>
    <n v="0.65"/>
    <n v="899"/>
    <n v="0.51167964404894328"/>
    <n v="1.8834374999999999E-6"/>
    <n v="0.51167964404894328"/>
    <n v="0"/>
    <n v="1.598287037037037E-6"/>
    <n v="0.64182424916573966"/>
    <n v="0.1301446051167964"/>
    <n v="0.52057842046718572"/>
    <n v="8.8987764182424378E-3"/>
    <n v="4"/>
    <n v="1"/>
    <s v="data\MOA\gradual\STAGGERGenerator_size_1000_window_200_gradual_2to3.arff"/>
    <x v="0"/>
    <x v="2"/>
    <x v="1"/>
    <x v="3"/>
    <x v="0"/>
    <x v="1"/>
  </r>
  <r>
    <n v="900"/>
    <x v="1"/>
    <s v="['categorical', 'categorical', 'categorical']"/>
    <n v="1"/>
    <n v="7"/>
    <n v="7"/>
    <n v="0.6"/>
    <n v="0.4"/>
    <n v="1.8045138888888891E-7"/>
    <s v="[4, 2, 0, 1, 3, 5, 6]"/>
    <s v="[0.4979575009632299, 0.29486432746878943, 0.20717817156798074, 0.0, 0.0, 0.0, 0.0]"/>
    <n v="7"/>
    <s v="[4]"/>
    <n v="1"/>
    <s v="{(0, 1), (0, 2, 3), (0, 2, 4, 5)}"/>
    <n v="0"/>
    <n v="0.6"/>
    <n v="899"/>
    <n v="0.51167964404894328"/>
    <n v="1.779131944444444E-6"/>
    <n v="0.51167964404894328"/>
    <n v="0"/>
    <n v="1.5227662037037031E-6"/>
    <n v="0.35817575083426029"/>
    <n v="-0.153503893214683"/>
    <n v="0.49721913236929921"/>
    <n v="-1.4460511679644071E-2"/>
    <n v="8"/>
    <n v="0.375"/>
    <s v="data\MOA\gradual\STAGGERGenerator_size_1000_window_200_gradual_2to3.arff"/>
    <x v="0"/>
    <x v="2"/>
    <x v="1"/>
    <x v="3"/>
    <x v="0"/>
    <x v="2"/>
  </r>
  <r>
    <n v="900"/>
    <x v="1"/>
    <s v="['categorical', 'categorical', 'categorical']"/>
    <n v="1"/>
    <n v="7"/>
    <n v="7"/>
    <n v="0.65"/>
    <n v="0.35"/>
    <n v="0"/>
    <s v="[2, 4, 0, 1, 3, 5, 6]"/>
    <s v="[0.7115190199121638, 0.22295682795039196, 0.06552415213744417, 0.0, 0.0, 0.0, 0.0]"/>
    <n v="7"/>
    <s v="[2]"/>
    <n v="1"/>
    <s v="{(0, 1), (0, 2, 3), (0, 2, 4, 5)}"/>
    <n v="1.8135416666666659E-7"/>
    <n v="0.6"/>
    <n v="899"/>
    <n v="0.51167964404894328"/>
    <n v="1.883657407407407E-6"/>
    <n v="0.51167964404894328"/>
    <n v="0"/>
    <n v="1.5983564814814811E-6"/>
    <n v="0.8876529477196885"/>
    <n v="0.37597330367074522"/>
    <n v="0.52057842046718572"/>
    <n v="8.8987764182424378E-3"/>
    <n v="7"/>
    <n v="0.8571428571428571"/>
    <s v="data\MOA\gradual\STAGGERGenerator_size_1000_window_200_gradual_2to3.arff"/>
    <x v="0"/>
    <x v="2"/>
    <x v="1"/>
    <x v="3"/>
    <x v="0"/>
    <x v="3"/>
  </r>
  <r>
    <n v="900"/>
    <x v="1"/>
    <s v="['categorical', 'categorical', 'categorical']"/>
    <n v="1"/>
    <n v="7"/>
    <n v="7"/>
    <n v="0.6"/>
    <n v="0.4"/>
    <n v="0"/>
    <s v="[0, 2, 4, 1, 3, 5, 6]"/>
    <s v="[0.7303054399426075, 0.1827964850183712, 0.0868980750390211, 0.0, 0.0, 0.0, 0.0]"/>
    <n v="7"/>
    <s v="[0]"/>
    <n v="1"/>
    <s v="{(0, 1), (0, 2, 3), (0, 2, 4, 6)}"/>
    <n v="0"/>
    <n v="0.65"/>
    <n v="899"/>
    <n v="0.51167964404894328"/>
    <n v="1.9588310185185191E-6"/>
    <n v="0.51167964404894328"/>
    <n v="0"/>
    <n v="1.522662037037037E-6"/>
    <n v="0.78531701890989991"/>
    <n v="0.27363737486095657"/>
    <n v="0.58175750834260287"/>
    <n v="7.0077864293659586E-2"/>
    <n v="8"/>
    <n v="0.25"/>
    <s v="data\MOA\gradual\STAGGERGenerator_size_1000_window_200_gradual_2to3.arff"/>
    <x v="0"/>
    <x v="2"/>
    <x v="1"/>
    <x v="3"/>
    <x v="0"/>
    <x v="4"/>
  </r>
  <r>
    <n v="750"/>
    <x v="2"/>
    <s v="['categorical', 'categorical', 'categorical']"/>
    <n v="0.92"/>
    <n v="5"/>
    <n v="5"/>
    <n v="0.72"/>
    <n v="0.20000000000000009"/>
    <n v="1.8130787037037029E-7"/>
    <s v="[0, 2, 1, 3, 4]"/>
    <s v="[0.8827009623632537, 0.11729903763674601, 0.0, 0.0, 0.0]"/>
    <n v="5"/>
    <s v="[0]"/>
    <n v="1"/>
    <s v="{(0, 1), (0, 2, 3), (0, 2, 4)}"/>
    <n v="0"/>
    <n v="0.57999999999999996"/>
    <n v="749"/>
    <n v="0.3925233644859813"/>
    <n v="1.8843750000000001E-6"/>
    <n v="0.3925233644859813"/>
    <n v="0"/>
    <n v="1.779571759259259E-6"/>
    <n v="0.65821094793057411"/>
    <n v="0.26568758344459281"/>
    <n v="0.56208277703604803"/>
    <n v="0.16955941255006671"/>
    <n v="14"/>
    <n v="0.6428571428571429"/>
    <s v="data\MOA\gradual\STAGGERGenerator_size_1000_window_500_gradual_1to2.arff"/>
    <x v="0"/>
    <x v="2"/>
    <x v="2"/>
    <x v="3"/>
    <x v="0"/>
    <x v="0"/>
  </r>
  <r>
    <n v="750"/>
    <x v="2"/>
    <s v="['categorical', 'categorical', 'categorical']"/>
    <n v="0.92"/>
    <n v="5"/>
    <n v="5"/>
    <n v="0.57999999999999996"/>
    <n v="0.34000000000000008"/>
    <n v="0"/>
    <s v="[2, 0, 1, 3, 4]"/>
    <s v="[0.7366174613823004, 0.26338253861769917, 0.0, 0.0, 0.0]"/>
    <n v="5"/>
    <s v="[2]"/>
    <n v="1"/>
    <s v="{(0, 2, 3), (0, 1), (0, 2, 4)}"/>
    <n v="0"/>
    <n v="0.42"/>
    <n v="749"/>
    <n v="0.3925233644859813"/>
    <n v="1.88431712962963E-6"/>
    <n v="0.3925233644859813"/>
    <n v="0"/>
    <n v="1.598831018518519E-6"/>
    <n v="0.87850467289719625"/>
    <n v="0.48598130841121501"/>
    <n v="0.37917222963951941"/>
    <n v="-1.3351134846461939E-2"/>
    <n v="21"/>
    <n v="0.61904761904761907"/>
    <s v="data\MOA\gradual\STAGGERGenerator_size_1000_window_500_gradual_1to2.arff"/>
    <x v="0"/>
    <x v="2"/>
    <x v="2"/>
    <x v="3"/>
    <x v="0"/>
    <x v="1"/>
  </r>
  <r>
    <n v="750"/>
    <x v="2"/>
    <s v="['categorical', 'categorical', 'categorical']"/>
    <n v="0.92"/>
    <n v="5"/>
    <n v="5"/>
    <n v="0.66"/>
    <n v="0.26"/>
    <n v="0"/>
    <s v="[0, 2, 1, 3, 4]"/>
    <s v="[0.9963005891064121, 0.003699410893587753, 0.0, 0.0, 0.0]"/>
    <n v="5"/>
    <s v="[0]"/>
    <n v="1"/>
    <s v="{(0, 1), (0, 2, 3), (0, 2, 4)}"/>
    <n v="0"/>
    <n v="0.57999999999999996"/>
    <n v="749"/>
    <n v="0.3925233644859813"/>
    <n v="2.065092592592592E-6"/>
    <n v="0.3925233644859813"/>
    <n v="0"/>
    <n v="1.598993055555556E-6"/>
    <n v="0.77036048064085449"/>
    <n v="0.3778371161548732"/>
    <n v="0.56208277703604803"/>
    <n v="0.16955941255006671"/>
    <n v="17"/>
    <n v="0.6470588235294118"/>
    <s v="data\MOA\gradual\STAGGERGenerator_size_1000_window_500_gradual_1to2.arff"/>
    <x v="0"/>
    <x v="2"/>
    <x v="2"/>
    <x v="3"/>
    <x v="0"/>
    <x v="2"/>
  </r>
  <r>
    <n v="750"/>
    <x v="2"/>
    <s v="['categorical', 'categorical', 'categorical']"/>
    <n v="0.92"/>
    <n v="5"/>
    <n v="5"/>
    <n v="0.46"/>
    <n v="0.46"/>
    <n v="7.5740740740740741E-8"/>
    <s v="[0, 2, 1, 3, 4]"/>
    <s v="[0.6210119208363873, 0.3789880791636127, 0.0, 0.0, 0.0]"/>
    <n v="5"/>
    <s v="[0]"/>
    <n v="1"/>
    <s v="{(0, 1), (0, 2, 3), (0, 2, 4)}"/>
    <n v="0"/>
    <n v="0.52"/>
    <n v="749"/>
    <n v="0.3925233644859813"/>
    <n v="1.8846180555555561E-6"/>
    <n v="0.3925233644859813"/>
    <n v="0"/>
    <n v="1.777766203703704E-6"/>
    <n v="0.94926568758344454"/>
    <n v="0.5567423230974633"/>
    <n v="0.56208277703604803"/>
    <n v="0.16955941255006671"/>
    <n v="27"/>
    <n v="0.55555555555555558"/>
    <s v="data\MOA\gradual\STAGGERGenerator_size_1000_window_500_gradual_1to2.arff"/>
    <x v="0"/>
    <x v="2"/>
    <x v="2"/>
    <x v="3"/>
    <x v="0"/>
    <x v="3"/>
  </r>
  <r>
    <n v="750"/>
    <x v="2"/>
    <s v="['categorical', 'categorical', 'categorical']"/>
    <n v="0.92"/>
    <n v="5"/>
    <n v="5"/>
    <n v="0.48"/>
    <n v="0.44000000000000011"/>
    <n v="1.8043981481481481E-7"/>
    <s v="[0, 2, 1, 3, 4]"/>
    <s v="[0.8954038970392821, 0.10459610296071774, 0.0, 0.0, 0.0]"/>
    <n v="5"/>
    <s v="[0]"/>
    <n v="1"/>
    <s v="{(0, 2, 3), (0, 1), (0, 2, 4)}"/>
    <n v="0"/>
    <n v="0.5"/>
    <n v="749"/>
    <n v="0.3925233644859813"/>
    <n v="1.884224537037037E-6"/>
    <n v="0.3925233644859813"/>
    <n v="0"/>
    <n v="1.5986921296296301E-6"/>
    <n v="0.99198931909212285"/>
    <n v="0.5994659546061416"/>
    <n v="0.56208277703604803"/>
    <n v="0.16955941255006671"/>
    <n v="26"/>
    <n v="0.73076923076923073"/>
    <s v="data\MOA\gradual\STAGGERGenerator_size_1000_window_500_gradual_1to2.arff"/>
    <x v="0"/>
    <x v="2"/>
    <x v="2"/>
    <x v="3"/>
    <x v="0"/>
    <x v="4"/>
  </r>
  <r>
    <n v="750"/>
    <x v="2"/>
    <s v="['categorical', 'categorical', 'categorical']"/>
    <n v="0.93333333333333335"/>
    <n v="11"/>
    <n v="11"/>
    <n v="0.76"/>
    <n v="0.17333333333333331"/>
    <n v="0"/>
    <s v="[2, 0, 3, 4, 5, 1, 6, 7, 8, 9, 10]"/>
    <s v="[0.40097494962673097, 0.35501838278142595, 0.1219742949156279, 0.07638715203288887, 0.04564522064332622, 0.0, 0.0, 0.0, 0.0, 0.0, 0.0]"/>
    <n v="11"/>
    <s v="[2]"/>
    <n v="1"/>
    <s v="{(0, 1), (0, 2, 3, 9), (0, 2, 3, 4, 8), (0, 2, 10)}"/>
    <n v="0"/>
    <n v="0.46"/>
    <n v="749"/>
    <n v="0.51001335113484647"/>
    <n v="2.065069444444445E-6"/>
    <n v="0.51001335113484647"/>
    <n v="0"/>
    <n v="1.59849537037037E-6"/>
    <n v="0.99599465954606137"/>
    <n v="0.4859813084112149"/>
    <n v="0.48998664886515347"/>
    <n v="-2.0026702269692939E-2"/>
    <n v="12"/>
    <n v="0.33333333333333331"/>
    <s v="data\MOA\gradual\STAGGERGenerator_size_1000_window_500_gradual_2to3.arff"/>
    <x v="0"/>
    <x v="2"/>
    <x v="2"/>
    <x v="3"/>
    <x v="0"/>
    <x v="0"/>
  </r>
  <r>
    <n v="750"/>
    <x v="2"/>
    <s v="['categorical', 'categorical', 'categorical']"/>
    <n v="0.93333333333333335"/>
    <n v="11"/>
    <n v="11"/>
    <n v="0.7"/>
    <n v="0.23333333333333339"/>
    <n v="0"/>
    <s v="[3, 2, 4, 0, 5, 1, 6, 7, 8, 9, 10]"/>
    <s v="[0.3420064987988861, 0.2663000769118301, 0.202998921849372, 0.153129046482651, 0.035565455957260864, 0.0, 0.0, 0.0, 0.0, 0.0, 0.0]"/>
    <n v="11"/>
    <s v="[3]"/>
    <n v="1"/>
    <s v="{(0, 1), (0, 2, 3, 9), (0, 2, 3, 4, 8), (0, 2, 10)}"/>
    <n v="0"/>
    <n v="0.5"/>
    <n v="749"/>
    <n v="0.51001335113484647"/>
    <n v="2.0642361111111111E-6"/>
    <n v="0.51001335113484647"/>
    <n v="0"/>
    <n v="1.7792361111111111E-6"/>
    <n v="0.92256341789052065"/>
    <n v="0.41255006675567418"/>
    <n v="0.52069425901201605"/>
    <n v="1.068090787716958E-2"/>
    <n v="15"/>
    <n v="0.53333333333333333"/>
    <s v="data\MOA\gradual\STAGGERGenerator_size_1000_window_500_gradual_2to3.arff"/>
    <x v="0"/>
    <x v="2"/>
    <x v="2"/>
    <x v="3"/>
    <x v="0"/>
    <x v="1"/>
  </r>
  <r>
    <n v="750"/>
    <x v="2"/>
    <s v="['categorical', 'categorical', 'categorical']"/>
    <n v="0.93333333333333335"/>
    <n v="11"/>
    <n v="11"/>
    <n v="0.64"/>
    <n v="0.29333333333333328"/>
    <n v="0"/>
    <s v="[4, 2, 3, 0, 5, 1, 6, 7, 8, 9, 10]"/>
    <s v="[0.3887847261996473, 0.30555880548033987, 0.18524309968072808, 0.0896233956258783, 0.030789973013406573, 0.0, 0.0, 0.0, 0.0, 0.0, 0.0]"/>
    <n v="11"/>
    <s v="[4]"/>
    <n v="1"/>
    <s v="{(0, 1), (0, 2, 3, 4, 5, 6), (0, 2, 3, 4, 8), (0, 2, 10)}"/>
    <n v="0"/>
    <n v="0.64"/>
    <n v="749"/>
    <n v="0.51001335113484647"/>
    <n v="1.958495370370371E-6"/>
    <n v="0.51001335113484647"/>
    <n v="0"/>
    <n v="1.703831018518519E-6"/>
    <n v="0.92122830440587455"/>
    <n v="0.41121495327102808"/>
    <n v="0.51001335113484647"/>
    <n v="0"/>
    <n v="18"/>
    <n v="0.94444444444444442"/>
    <s v="data\MOA\gradual\STAGGERGenerator_size_1000_window_500_gradual_2to3.arff"/>
    <x v="0"/>
    <x v="2"/>
    <x v="2"/>
    <x v="3"/>
    <x v="0"/>
    <x v="2"/>
  </r>
  <r>
    <n v="750"/>
    <x v="2"/>
    <s v="['categorical', 'categorical', 'categorical']"/>
    <n v="0.93333333333333335"/>
    <n v="11"/>
    <n v="11"/>
    <n v="0.6"/>
    <n v="0.33333333333333343"/>
    <n v="0"/>
    <s v="[2, 3, 0, 5, 4, 1, 6, 7, 8, 9, 10]"/>
    <s v="[0.3539663027958942, 0.19654950799214832, 0.19442777630626626, 0.15013712886369893, 0.10491928404199219, 0.0, 0.0, 0.0, 0.0, 0.0, 0.0]"/>
    <n v="11"/>
    <s v="[2]"/>
    <n v="1"/>
    <s v="{(0, 1), (0, 2, 3, 4, 5, 6), (0, 2, 3, 9), (0, 2, 3, 4, 8), (0, 2, 10)}"/>
    <n v="1.808333333333333E-7"/>
    <n v="0.52"/>
    <n v="749"/>
    <n v="0.51001335113484647"/>
    <n v="1.9601157407407409E-6"/>
    <n v="0.51001335113484647"/>
    <n v="0"/>
    <n v="1.703391203703704E-6"/>
    <n v="0.95327102803738317"/>
    <n v="0.4432576769025367"/>
    <n v="0.48998664886515347"/>
    <n v="-2.0026702269692939E-2"/>
    <n v="20"/>
    <n v="0.4"/>
    <s v="data\MOA\gradual\STAGGERGenerator_size_1000_window_500_gradual_2to3.arff"/>
    <x v="0"/>
    <x v="2"/>
    <x v="2"/>
    <x v="3"/>
    <x v="0"/>
    <x v="3"/>
  </r>
  <r>
    <n v="750"/>
    <x v="2"/>
    <s v="['categorical', 'categorical', 'categorical']"/>
    <n v="0.93333333333333335"/>
    <n v="11"/>
    <n v="11"/>
    <n v="0.62"/>
    <n v="0.31333333333333341"/>
    <n v="0"/>
    <s v="[2, 5, 3, 0, 4, 1, 6, 7, 8, 9, 10]"/>
    <s v="[0.6707228424977035, 0.1553375581128494, 0.14476239983562214, 0.015252783483949222, 0.013924416069875614, 0.0, 0.0, 0.0, 0.0, 0.0, 0.0]"/>
    <n v="11"/>
    <s v="[2]"/>
    <n v="1"/>
    <s v="{(0, 1), (0, 2, 10), (0, 2, 3, 4, 8), (0, 2, 3, 4, 5, 6)}"/>
    <n v="0"/>
    <n v="0.52"/>
    <n v="749"/>
    <n v="0.51001335113484647"/>
    <n v="1.9598032407407411E-6"/>
    <n v="0.51001335113484647"/>
    <n v="0"/>
    <n v="1.7027083333333329E-6"/>
    <n v="0.99599465954606137"/>
    <n v="0.4859813084112149"/>
    <n v="0.48998664886515347"/>
    <n v="-2.0026702269692939E-2"/>
    <n v="19"/>
    <n v="0.47368421052631582"/>
    <s v="data\MOA\gradual\STAGGERGenerator_size_1000_window_500_gradual_2to3.arff"/>
    <x v="0"/>
    <x v="2"/>
    <x v="2"/>
    <x v="3"/>
    <x v="0"/>
    <x v="4"/>
  </r>
  <r>
    <n v="975"/>
    <x v="3"/>
    <s v="['categorical', 'categorical', 'categorical']"/>
    <n v="0.98979591836734693"/>
    <n v="5"/>
    <n v="5"/>
    <n v="0.6"/>
    <n v="0.38979591836734689"/>
    <n v="0"/>
    <s v="[0, 2, 1, 3, 4]"/>
    <s v="[0.6852112719376484, 0.31478872806235103, 0.0, 0.0, 0.0]"/>
    <n v="5"/>
    <s v="[0]"/>
    <n v="1"/>
    <s v="{(0, 1)}"/>
    <n v="1.8045138888888891E-7"/>
    <n v="0.2"/>
    <n v="974"/>
    <n v="0.39527720739219713"/>
    <n v="1.7786342592592591E-6"/>
    <n v="0.39527720739219713"/>
    <n v="0"/>
    <n v="7.2369212962962964E-7"/>
    <n v="0.55852156057494862"/>
    <n v="0.16324435318275149"/>
    <n v="0.5462012320328542"/>
    <n v="0.1509240246406571"/>
    <n v="2"/>
    <n v="0"/>
    <s v="data\MOA\gradual\STAGGERGenerator_size_1000_window_50_gradual_1to2.arff"/>
    <x v="0"/>
    <x v="2"/>
    <x v="3"/>
    <x v="3"/>
    <x v="0"/>
    <x v="0"/>
  </r>
  <r>
    <n v="975"/>
    <x v="3"/>
    <s v="['categorical', 'categorical', 'categorical']"/>
    <n v="0.98979591836734693"/>
    <n v="5"/>
    <n v="5"/>
    <n v="0.8"/>
    <n v="0.18979591836734691"/>
    <n v="0"/>
    <s v="[0, 2, 1, 3, 4]"/>
    <s v="[0.8293781185347446, 0.1706218814652547, 0.0, 0.0, 0.0]"/>
    <n v="5"/>
    <s v="[0]"/>
    <n v="1"/>
    <s v="{(0, 2, 3)}"/>
    <n v="0"/>
    <n v="0.6"/>
    <n v="974"/>
    <n v="0.39527720739219713"/>
    <n v="1.8845254629629629E-6"/>
    <n v="0.39527720739219713"/>
    <n v="0"/>
    <n v="5.4245370370370373E-7"/>
    <n v="0.45585215605749491"/>
    <n v="6.0574948665297723E-2"/>
    <n v="0.5462012320328542"/>
    <n v="0.1509240246406571"/>
    <n v="1"/>
    <n v="1"/>
    <s v="data\MOA\gradual\STAGGERGenerator_size_1000_window_50_gradual_1to2.arff"/>
    <x v="0"/>
    <x v="2"/>
    <x v="3"/>
    <x v="3"/>
    <x v="0"/>
    <x v="1"/>
  </r>
  <r>
    <n v="975"/>
    <x v="3"/>
    <s v="['categorical', 'categorical', 'categorical']"/>
    <n v="0.98979591836734693"/>
    <n v="5"/>
    <n v="5"/>
    <n v="0.8"/>
    <n v="0.18979591836734691"/>
    <n v="0"/>
    <s v="[0, 2, 1, 3, 4]"/>
    <s v="[0.5742829392471561, 0.4257170607528435, 0.0, 0.0, 0.0]"/>
    <n v="5"/>
    <s v="[0]"/>
    <n v="1"/>
    <s v="{(0, 1)}"/>
    <n v="1.8074074074074069E-7"/>
    <n v="0.8"/>
    <n v="974"/>
    <n v="0.39527720739219713"/>
    <n v="1.7034374999999999E-6"/>
    <n v="0.39527720739219713"/>
    <n v="0"/>
    <n v="7.9964120370370365E-7"/>
    <n v="0.45585215605749491"/>
    <n v="6.0574948665297723E-2"/>
    <n v="0.5462012320328542"/>
    <n v="0.1509240246406571"/>
    <n v="1"/>
    <n v="0"/>
    <s v="data\MOA\gradual\STAGGERGenerator_size_1000_window_50_gradual_1to2.arff"/>
    <x v="0"/>
    <x v="2"/>
    <x v="3"/>
    <x v="3"/>
    <x v="0"/>
    <x v="2"/>
  </r>
  <r>
    <n v="975"/>
    <x v="3"/>
    <s v="['categorical', 'categorical', 'categorical']"/>
    <n v="0.98979591836734693"/>
    <n v="5"/>
    <n v="5"/>
    <n v="0.6"/>
    <n v="0.38979591836734689"/>
    <n v="0"/>
    <s v="[0, 2, 1, 3, 4]"/>
    <s v="[0.7824798198844095, 0.21752018011559018, 0.0, 0.0, 0.0]"/>
    <n v="5"/>
    <s v="[0]"/>
    <n v="1"/>
    <s v="{(0, 1)}"/>
    <n v="0"/>
    <n v="0.6"/>
    <n v="974"/>
    <n v="0.39527720739219713"/>
    <n v="1.9543055555555562E-6"/>
    <n v="0.39527720739219713"/>
    <n v="0"/>
    <n v="6.2239583333333339E-7"/>
    <n v="0.45585215605749491"/>
    <n v="6.0574948665297723E-2"/>
    <n v="0.5462012320328542"/>
    <n v="0.1509240246406571"/>
    <n v="2"/>
    <n v="1"/>
    <s v="data\MOA\gradual\STAGGERGenerator_size_1000_window_50_gradual_1to2.arff"/>
    <x v="0"/>
    <x v="2"/>
    <x v="3"/>
    <x v="3"/>
    <x v="0"/>
    <x v="3"/>
  </r>
  <r>
    <n v="975"/>
    <x v="3"/>
    <s v="['categorical', 'categorical', 'categorical']"/>
    <n v="0.98979591836734693"/>
    <n v="5"/>
    <n v="5"/>
    <n v="0.6"/>
    <n v="0.38979591836734689"/>
    <n v="0"/>
    <s v="[0, 2, 1, 3, 4]"/>
    <s v="[0.7824798198844095, 0.21752018011559018, 0.0, 0.0, 0.0]"/>
    <n v="5"/>
    <s v="[0]"/>
    <n v="1"/>
    <s v="{(0, 1)}"/>
    <n v="0"/>
    <n v="0.6"/>
    <n v="974"/>
    <n v="0.39527720739219713"/>
    <n v="1.8838310185185179E-6"/>
    <n v="0.39527720739219713"/>
    <n v="0"/>
    <n v="6.1861111111111109E-7"/>
    <n v="0.45585215605749491"/>
    <n v="6.0574948665297723E-2"/>
    <n v="0.5462012320328542"/>
    <n v="0.1509240246406571"/>
    <n v="2"/>
    <n v="1"/>
    <s v="data\MOA\gradual\STAGGERGenerator_size_1000_window_50_gradual_1to2.arff"/>
    <x v="0"/>
    <x v="2"/>
    <x v="3"/>
    <x v="3"/>
    <x v="0"/>
    <x v="4"/>
  </r>
  <r>
    <n v="975"/>
    <x v="3"/>
    <s v="['categorical', 'categorical', 'categorical']"/>
    <n v="0.97959183673469385"/>
    <n v="7"/>
    <n v="7"/>
    <n v="0.8"/>
    <n v="0.17959183673469381"/>
    <n v="0"/>
    <s v="[0, 3, 2, 1, 4, 5, 6]"/>
    <s v="[0.6425938078380211, 0.2168022333165302, 0.14060395884544843, 0.0, 0.0, 0.0, 0.0]"/>
    <n v="7"/>
    <s v="[0]"/>
    <n v="1"/>
    <s v="{(0, 1)}"/>
    <n v="0"/>
    <n v="0.6"/>
    <n v="974"/>
    <n v="0.51642710472279263"/>
    <n v="1.9587615740740738E-6"/>
    <n v="0.51642710472279263"/>
    <n v="0"/>
    <n v="5.4287037037037035E-7"/>
    <n v="0.47946611909650921"/>
    <n v="-3.6960985626283423E-2"/>
    <n v="0.5728952772073922"/>
    <n v="5.6468172484599573E-2"/>
    <n v="1"/>
    <n v="1"/>
    <s v="data\MOA\gradual\STAGGERGenerator_size_1000_window_50_gradual_2to3.arff"/>
    <x v="0"/>
    <x v="2"/>
    <x v="3"/>
    <x v="3"/>
    <x v="0"/>
    <x v="0"/>
  </r>
  <r>
    <n v="975"/>
    <x v="3"/>
    <s v="['categorical', 'categorical', 'categorical']"/>
    <n v="0.97959183673469385"/>
    <n v="7"/>
    <n v="7"/>
    <n v="0.6"/>
    <n v="0.37959183673469388"/>
    <n v="0"/>
    <s v="[0, 3, 2, 1, 4, 5, 6]"/>
    <s v="[0.6997566995435847, 0.21502358557740875, 0.08521971487900554, 0.0, 0.0, 0.0, 0.0]"/>
    <n v="7"/>
    <s v="[0]"/>
    <n v="1"/>
    <s v="{(0, 1), (0, 2, 3, 5)}"/>
    <n v="0"/>
    <n v="0.6"/>
    <n v="974"/>
    <n v="0.51642710472279263"/>
    <n v="1.8955092592592589E-6"/>
    <n v="0.51642710472279263"/>
    <n v="0"/>
    <n v="7.236805555555555E-7"/>
    <n v="0.36858316221765908"/>
    <n v="-0.1478439425051335"/>
    <n v="0.5728952772073922"/>
    <n v="5.6468172484599573E-2"/>
    <n v="2"/>
    <n v="0.5"/>
    <s v="data\MOA\gradual\STAGGERGenerator_size_1000_window_50_gradual_2to3.arff"/>
    <x v="0"/>
    <x v="2"/>
    <x v="3"/>
    <x v="3"/>
    <x v="0"/>
    <x v="1"/>
  </r>
  <r>
    <n v="975"/>
    <x v="3"/>
    <s v="['categorical', 'categorical', 'categorical']"/>
    <n v="0.97959183673469385"/>
    <n v="7"/>
    <n v="7"/>
    <n v="1"/>
    <n v="-2.0408163265306149E-2"/>
    <n v="9.377314814814815E-8"/>
    <s v="[2, 3, 0, 1, 4, 5, 6]"/>
    <s v="[0.5462612362202228, 0.4537387637797738, 0.0, 0.0, 0.0, 0.0, 0.0]"/>
    <n v="7"/>
    <s v="[2]"/>
    <n v="1"/>
    <s v="set()"/>
    <n v="2.3437500000000001E-8"/>
    <n v="0.8"/>
    <n v="974"/>
    <n v="0.51642710472279263"/>
    <n v="2.0690625000000001E-6"/>
    <n v="0.51642710472279263"/>
    <n v="0"/>
    <n v="6.699884259259259E-7"/>
    <n v="0.36858316221765908"/>
    <n v="-0.1478439425051335"/>
    <n v="0.5"/>
    <n v="-1.6427104722792629E-2"/>
    <n v="0"/>
    <n v="-1"/>
    <s v="data\MOA\gradual\STAGGERGenerator_size_1000_window_50_gradual_2to3.arff"/>
    <x v="0"/>
    <x v="2"/>
    <x v="3"/>
    <x v="3"/>
    <x v="0"/>
    <x v="2"/>
  </r>
  <r>
    <n v="975"/>
    <x v="3"/>
    <s v="['categorical', 'categorical', 'categorical']"/>
    <n v="0.97959183673469385"/>
    <n v="7"/>
    <n v="7"/>
    <n v="0.8"/>
    <n v="0.17959183673469381"/>
    <n v="1.8042824074074069E-7"/>
    <s v="[0, 2, 3, 1, 4, 5, 6]"/>
    <s v="[0.5938299557789927, 0.254888130830334, 0.1512819133906716, 0.0, 0.0, 0.0, 0.0]"/>
    <n v="7"/>
    <s v="[0]"/>
    <n v="1"/>
    <s v="{(0, 1)}"/>
    <n v="0"/>
    <n v="0.4"/>
    <n v="974"/>
    <n v="0.51642710472279263"/>
    <n v="1.9589699074074072E-6"/>
    <n v="0.51642710472279263"/>
    <n v="0"/>
    <n v="7.232986111111111E-7"/>
    <n v="0.36858316221765908"/>
    <n v="-0.1478439425051335"/>
    <n v="0.5728952772073922"/>
    <n v="5.6468172484599573E-2"/>
    <n v="1"/>
    <n v="1"/>
    <s v="data\MOA\gradual\STAGGERGenerator_size_1000_window_50_gradual_2to3.arff"/>
    <x v="0"/>
    <x v="2"/>
    <x v="3"/>
    <x v="3"/>
    <x v="0"/>
    <x v="3"/>
  </r>
  <r>
    <n v="975"/>
    <x v="3"/>
    <s v="['categorical', 'categorical', 'categorical']"/>
    <n v="0.97959183673469385"/>
    <n v="7"/>
    <n v="7"/>
    <n v="0.4"/>
    <n v="0.57959183673469383"/>
    <n v="0"/>
    <s v="[3, 2, 0, 1, 4, 5, 6]"/>
    <s v="[0.5363702839082236, 0.34785520504508227, 0.11577451104669388, 0.0, 0.0, 0.0, 0.0]"/>
    <n v="7"/>
    <s v="[3]"/>
    <n v="1"/>
    <s v="{(0, 1), (0, 2, 3, 5)}"/>
    <n v="0"/>
    <n v="0.6"/>
    <n v="974"/>
    <n v="0.51642710472279263"/>
    <n v="1.77837962962963E-6"/>
    <n v="0.51642710472279263"/>
    <n v="0"/>
    <n v="7.236805555555555E-7"/>
    <n v="0.99794661190965095"/>
    <n v="0.48151950718685832"/>
    <n v="0.51437371663244358"/>
    <n v="-2.0533880903490509E-3"/>
    <n v="3"/>
    <n v="0.66666666666666663"/>
    <s v="data\MOA\gradual\STAGGERGenerator_size_1000_window_50_gradual_2to3.arff"/>
    <x v="0"/>
    <x v="2"/>
    <x v="3"/>
    <x v="3"/>
    <x v="0"/>
    <x v="4"/>
  </r>
  <r>
    <n v="450"/>
    <x v="0"/>
    <s v="['categorical', 'categorical', 'categorical']"/>
    <n v="0.97777777777777775"/>
    <n v="5"/>
    <n v="5"/>
    <n v="0.8"/>
    <n v="0.1777777777777777"/>
    <n v="0"/>
    <s v="[0, 2, 1, 3, 4]"/>
    <s v="[0.9235993208828457, 0.07640067911714736, 0.0, 0.0, 0.0]"/>
    <n v="5"/>
    <s v="[0]"/>
    <n v="1"/>
    <s v="{(0, 1)}"/>
    <n v="0"/>
    <n v="0.4"/>
    <n v="449"/>
    <n v="0.41202672605790652"/>
    <n v="1.703784722222222E-6"/>
    <n v="0.41202672605790652"/>
    <n v="0"/>
    <n v="9.8018518518518522E-7"/>
    <n v="0.45434298440979948"/>
    <n v="4.2316258351893073E-2"/>
    <n v="0.53229398663697103"/>
    <n v="0.1202672605790646"/>
    <n v="2"/>
    <n v="0.5"/>
    <s v="data\MOA\gradual\STAGGERGenerator_size_500_window_100_gradual_1to2.arff"/>
    <x v="1"/>
    <x v="2"/>
    <x v="0"/>
    <x v="3"/>
    <x v="0"/>
    <x v="0"/>
  </r>
  <r>
    <n v="450"/>
    <x v="0"/>
    <s v="['categorical', 'categorical', 'categorical']"/>
    <n v="0.97777777777777775"/>
    <n v="5"/>
    <n v="5"/>
    <n v="0.5"/>
    <n v="0.47777777777777769"/>
    <n v="0"/>
    <s v="[0, 2, 1, 3, 4]"/>
    <s v="[0.8679004467134627, 0.1320995532865347, 0.0, 0.0, 0.0]"/>
    <n v="5"/>
    <s v="[0]"/>
    <n v="1"/>
    <s v="{(0, 1), (0, 2, 4)}"/>
    <n v="0"/>
    <n v="0.8"/>
    <n v="449"/>
    <n v="0.41202672605790652"/>
    <n v="1.959930555555555E-6"/>
    <n v="0.41202672605790652"/>
    <n v="0"/>
    <n v="1.341550925925926E-6"/>
    <n v="0.45434298440979948"/>
    <n v="4.2316258351893073E-2"/>
    <n v="0.53229398663697103"/>
    <n v="0.1202672605790646"/>
    <n v="5"/>
    <n v="0.8"/>
    <s v="data\MOA\gradual\STAGGERGenerator_size_500_window_100_gradual_1to2.arff"/>
    <x v="1"/>
    <x v="2"/>
    <x v="0"/>
    <x v="3"/>
    <x v="0"/>
    <x v="1"/>
  </r>
  <r>
    <n v="450"/>
    <x v="0"/>
    <s v="['categorical', 'categorical', 'categorical']"/>
    <n v="0.97777777777777775"/>
    <n v="5"/>
    <n v="5"/>
    <n v="0.5"/>
    <n v="0.47777777777777769"/>
    <n v="0"/>
    <s v="[0, 2, 1, 3, 4]"/>
    <s v="[0.6318856955946416, 0.3681143044053583, 0.0, 0.0, 0.0]"/>
    <n v="5"/>
    <s v="[0]"/>
    <n v="1"/>
    <s v="{(0, 1), (0, 2, 4)}"/>
    <n v="0"/>
    <n v="0.7"/>
    <n v="449"/>
    <n v="0.41202672605790652"/>
    <n v="1.7791435185185179E-6"/>
    <n v="0.41202672605790652"/>
    <n v="0"/>
    <n v="7.2363425925925923E-7"/>
    <n v="0.64365256124721604"/>
    <n v="0.2316258351893096"/>
    <n v="0.53229398663697103"/>
    <n v="0.1202672605790646"/>
    <n v="5"/>
    <n v="0.6"/>
    <s v="data\MOA\gradual\STAGGERGenerator_size_500_window_100_gradual_1to2.arff"/>
    <x v="1"/>
    <x v="2"/>
    <x v="0"/>
    <x v="3"/>
    <x v="0"/>
    <x v="2"/>
  </r>
  <r>
    <n v="450"/>
    <x v="0"/>
    <s v="['categorical', 'categorical', 'categorical']"/>
    <n v="0.97777777777777775"/>
    <n v="5"/>
    <n v="5"/>
    <n v="0.6"/>
    <n v="0.37777777777777782"/>
    <n v="0"/>
    <s v="[0, 2, 1, 3, 4]"/>
    <s v="[0.8699958728848531, 0.13000412711514647, 0.0, 0.0, 0.0]"/>
    <n v="5"/>
    <s v="[0]"/>
    <n v="1"/>
    <s v="{(0, 1)}"/>
    <n v="0"/>
    <n v="0.3"/>
    <n v="449"/>
    <n v="0.41202672605790652"/>
    <n v="1.777523148148148E-6"/>
    <n v="0.41202672605790652"/>
    <n v="0"/>
    <n v="7.2362268518518508E-7"/>
    <n v="0.99777282850779514"/>
    <n v="0.58574610244988867"/>
    <n v="0.53229398663697103"/>
    <n v="0.1202672605790646"/>
    <n v="4"/>
    <n v="0.75"/>
    <s v="data\MOA\gradual\STAGGERGenerator_size_500_window_100_gradual_1to2.arff"/>
    <x v="1"/>
    <x v="2"/>
    <x v="0"/>
    <x v="3"/>
    <x v="0"/>
    <x v="3"/>
  </r>
  <r>
    <n v="450"/>
    <x v="0"/>
    <s v="['categorical', 'categorical', 'categorical']"/>
    <n v="0.97777777777777775"/>
    <n v="5"/>
    <n v="5"/>
    <n v="0.7"/>
    <n v="0.27777777777777779"/>
    <n v="0"/>
    <s v="[2, 0, 1, 3, 4]"/>
    <s v="[0.9061097687262687, 0.09389023127373088, 0.0, 0.0, 0.0]"/>
    <n v="5"/>
    <s v="[2]"/>
    <n v="1"/>
    <s v="{(0, 1), (0, 2, 3)}"/>
    <n v="1.8037037037037041E-7"/>
    <n v="0.6"/>
    <n v="449"/>
    <n v="0.41202672605790652"/>
    <n v="1.7791435185185179E-6"/>
    <n v="0.41202672605790652"/>
    <n v="0"/>
    <n v="6.1824074074074074E-7"/>
    <n v="0.45434298440979948"/>
    <n v="4.2316258351893073E-2"/>
    <n v="0.37416481069042318"/>
    <n v="-3.786191536748329E-2"/>
    <n v="3"/>
    <n v="0.33333333333333331"/>
    <s v="data\MOA\gradual\STAGGERGenerator_size_500_window_100_gradual_1to2.arff"/>
    <x v="1"/>
    <x v="2"/>
    <x v="0"/>
    <x v="3"/>
    <x v="0"/>
    <x v="4"/>
  </r>
  <r>
    <n v="450"/>
    <x v="0"/>
    <s v="['categorical', 'categorical', 'categorical']"/>
    <n v="0.93333333333333335"/>
    <n v="7"/>
    <n v="7"/>
    <n v="0.8"/>
    <n v="0.1333333333333333"/>
    <n v="0"/>
    <s v="[0, 2, 4, 1, 3, 5, 6]"/>
    <s v="[0.4050026112280521, 0.3169871217425211, 0.27801026702942555, 0.0, 0.0, 0.0, 0.0]"/>
    <n v="7"/>
    <s v="[0]"/>
    <n v="1"/>
    <s v="{(0, 1), (0, 2, 3)}"/>
    <n v="0"/>
    <n v="0.4"/>
    <n v="449"/>
    <n v="0.51447661469933181"/>
    <n v="1.778726851851852E-6"/>
    <n v="0.51447661469933181"/>
    <n v="0"/>
    <n v="1.1609953703703699E-6"/>
    <n v="0.35412026726057899"/>
    <n v="-0.16035634743875279"/>
    <n v="0.56347438752783963"/>
    <n v="4.8997772828507813E-2"/>
    <n v="2"/>
    <n v="0.5"/>
    <s v="data\MOA\gradual\STAGGERGenerator_size_500_window_100_gradual_2to3.arff"/>
    <x v="1"/>
    <x v="2"/>
    <x v="0"/>
    <x v="3"/>
    <x v="0"/>
    <x v="0"/>
  </r>
  <r>
    <n v="450"/>
    <x v="0"/>
    <s v="['categorical', 'categorical', 'categorical']"/>
    <n v="0.93333333333333335"/>
    <n v="7"/>
    <n v="7"/>
    <n v="0.6"/>
    <n v="0.33333333333333343"/>
    <n v="1.808101851851852E-7"/>
    <s v="[2, 4, 0, 1, 3, 5, 6]"/>
    <s v="[0.593948308934135, 0.28671395869781485, 0.11933773236804997, 0.0, 0.0, 0.0, 0.0]"/>
    <n v="7"/>
    <s v="[2]"/>
    <n v="1"/>
    <s v="{(0, 2, 3), (0, 1), (0, 2, 4, 5)}"/>
    <n v="0"/>
    <n v="0.7"/>
    <n v="449"/>
    <n v="0.51447661469933181"/>
    <n v="1.9596990740740742E-6"/>
    <n v="0.51447661469933181"/>
    <n v="0"/>
    <n v="9.8059027777777781E-7"/>
    <n v="0.45879732739420942"/>
    <n v="-5.5679287305122449E-2"/>
    <n v="0.51224944320712695"/>
    <n v="-2.2271714922048602E-3"/>
    <n v="4"/>
    <n v="0.5"/>
    <s v="data\MOA\gradual\STAGGERGenerator_size_500_window_100_gradual_2to3.arff"/>
    <x v="1"/>
    <x v="2"/>
    <x v="0"/>
    <x v="3"/>
    <x v="0"/>
    <x v="1"/>
  </r>
  <r>
    <n v="450"/>
    <x v="0"/>
    <s v="['categorical', 'categorical', 'categorical']"/>
    <n v="0.93333333333333335"/>
    <n v="7"/>
    <n v="7"/>
    <n v="0.7"/>
    <n v="0.23333333333333339"/>
    <n v="0"/>
    <s v="[0, 2, 4, 1, 3, 5, 6]"/>
    <s v="[0.6708722516757086, 0.27786298192265674, 0.05126476640163434, 0.0, 0.0, 0.0, 0.0]"/>
    <n v="7"/>
    <s v="[0]"/>
    <n v="1"/>
    <s v="{(0, 2, 3), (0, 1)}"/>
    <n v="0"/>
    <n v="0.5"/>
    <n v="449"/>
    <n v="0.51447661469933181"/>
    <n v="1.960335648148148E-6"/>
    <n v="0.51447661469933181"/>
    <n v="0"/>
    <n v="1.3410416666666669E-6"/>
    <n v="0.35412026726057899"/>
    <n v="-0.16035634743875279"/>
    <n v="0.56347438752783963"/>
    <n v="4.8997772828507813E-2"/>
    <n v="3"/>
    <n v="0.33333333333333331"/>
    <s v="data\MOA\gradual\STAGGERGenerator_size_500_window_100_gradual_2to3.arff"/>
    <x v="1"/>
    <x v="2"/>
    <x v="0"/>
    <x v="3"/>
    <x v="0"/>
    <x v="2"/>
  </r>
  <r>
    <n v="450"/>
    <x v="0"/>
    <s v="['categorical', 'categorical', 'categorical']"/>
    <n v="0.93333333333333335"/>
    <n v="7"/>
    <n v="7"/>
    <n v="0.8"/>
    <n v="0.1333333333333333"/>
    <n v="1.808796296296296E-7"/>
    <s v="[0, 2, 1, 3, 4, 5, 6]"/>
    <s v="[0.5131680553830532, 0.4868319446169463, 0.0, 0.0, 0.0, 0.0, 0.0]"/>
    <n v="7"/>
    <s v="[0]"/>
    <n v="1"/>
    <s v="{(0, 2, 3), (0, 2, 4, 6)}"/>
    <n v="0"/>
    <n v="0.5"/>
    <n v="449"/>
    <n v="0.51447661469933181"/>
    <n v="1.882974537037037E-6"/>
    <n v="0.51447661469933181"/>
    <n v="0"/>
    <n v="1.236412037037037E-6"/>
    <n v="0.99777282850779514"/>
    <n v="0.48329621380846333"/>
    <n v="0.56347438752783963"/>
    <n v="4.8997772828507813E-2"/>
    <n v="2"/>
    <n v="0.5"/>
    <s v="data\MOA\gradual\STAGGERGenerator_size_500_window_100_gradual_2to3.arff"/>
    <x v="1"/>
    <x v="2"/>
    <x v="0"/>
    <x v="3"/>
    <x v="0"/>
    <x v="3"/>
  </r>
  <r>
    <n v="450"/>
    <x v="0"/>
    <s v="['categorical', 'categorical', 'categorical']"/>
    <n v="0.93333333333333335"/>
    <n v="7"/>
    <n v="7"/>
    <n v="0.6"/>
    <n v="0.33333333333333343"/>
    <n v="0"/>
    <s v="[2, 0, 1, 3, 4, 5, 6]"/>
    <s v="[0.905799392329432, 0.09420060767056784, 0.0, 0.0, 0.0, 0.0, 0.0]"/>
    <n v="7"/>
    <s v="[2]"/>
    <n v="1"/>
    <s v="{(0, 2, 3), (0, 2, 4, 6)}"/>
    <n v="1.8120370370370369E-7"/>
    <n v="0.6"/>
    <n v="449"/>
    <n v="0.51447661469933181"/>
    <n v="1.9599884259259261E-6"/>
    <n v="0.51447661469933181"/>
    <n v="0"/>
    <n v="7.9931712962962955E-7"/>
    <n v="0.6458797327394209"/>
    <n v="0.13140311804008911"/>
    <n v="0.51224944320712695"/>
    <n v="-2.2271714922048602E-3"/>
    <n v="4"/>
    <n v="0.75"/>
    <s v="data\MOA\gradual\STAGGERGenerator_size_500_window_100_gradual_2to3.arff"/>
    <x v="1"/>
    <x v="2"/>
    <x v="0"/>
    <x v="3"/>
    <x v="0"/>
    <x v="4"/>
  </r>
  <r>
    <n v="400"/>
    <x v="1"/>
    <s v="['categorical', 'categorical', 'categorical']"/>
    <n v="0.97499999999999998"/>
    <n v="5"/>
    <n v="5"/>
    <n v="0.8"/>
    <n v="0.17499999999999991"/>
    <n v="1.8108796296296299E-7"/>
    <s v="[0, 2, 1, 3, 4]"/>
    <s v="[0.8457220359416793, 0.15427796405832048, 0.0, 0.0, 0.0]"/>
    <n v="5"/>
    <s v="[0]"/>
    <n v="1"/>
    <s v="{(0, 1)}"/>
    <n v="0"/>
    <n v="0.55000000000000004"/>
    <n v="399"/>
    <n v="0.40852130325814529"/>
    <n v="1.70375E-6"/>
    <n v="0.40852130325814529"/>
    <n v="0"/>
    <n v="9.7979166666666657E-7"/>
    <n v="0.42105263157894729"/>
    <n v="1.2531328320802001E-2"/>
    <n v="0.55639097744360899"/>
    <n v="0.14786967418546371"/>
    <n v="4"/>
    <n v="0.75"/>
    <s v="data\MOA\gradual\STAGGERGenerator_size_500_window_200_gradual_1to2.arff"/>
    <x v="1"/>
    <x v="2"/>
    <x v="1"/>
    <x v="3"/>
    <x v="0"/>
    <x v="0"/>
  </r>
  <r>
    <n v="400"/>
    <x v="1"/>
    <s v="['categorical', 'categorical', 'categorical']"/>
    <n v="0.97499999999999998"/>
    <n v="5"/>
    <n v="5"/>
    <n v="0.65"/>
    <n v="0.32500000000000001"/>
    <n v="0"/>
    <s v="[0, 2, 1, 3, 4]"/>
    <s v="[0.9530123477252006, 0.046987652274799036, 0.0, 0.0, 0.0]"/>
    <n v="5"/>
    <s v="[0]"/>
    <n v="1"/>
    <s v="{(0, 1), (0, 2, 3)}"/>
    <n v="0"/>
    <n v="0.5"/>
    <n v="399"/>
    <n v="0.40852130325814529"/>
    <n v="1.8838888888888891E-6"/>
    <n v="0.40852130325814529"/>
    <n v="0"/>
    <n v="1.5986342592592589E-6"/>
    <n v="0.46115288220551381"/>
    <n v="5.2631578947368418E-2"/>
    <n v="0.55639097744360899"/>
    <n v="0.14786967418546371"/>
    <n v="7"/>
    <n v="0.42857142857142849"/>
    <s v="data\MOA\gradual\STAGGERGenerator_size_500_window_200_gradual_1to2.arff"/>
    <x v="1"/>
    <x v="2"/>
    <x v="1"/>
    <x v="3"/>
    <x v="0"/>
    <x v="1"/>
  </r>
  <r>
    <n v="400"/>
    <x v="1"/>
    <s v="['categorical', 'categorical', 'categorical']"/>
    <n v="0.97499999999999998"/>
    <n v="5"/>
    <n v="5"/>
    <n v="0.5"/>
    <n v="0.47499999999999998"/>
    <n v="1.8086805555555551E-7"/>
    <s v="[0, 2, 1, 3, 4]"/>
    <s v="[0.7395498392282958, 0.26045016077170413, 0.0, 0.0, 0.0]"/>
    <n v="5"/>
    <s v="[0]"/>
    <n v="1"/>
    <s v="{(0, 1), (0, 2, 3)}"/>
    <n v="0"/>
    <n v="0.4"/>
    <n v="399"/>
    <n v="0.40852130325814529"/>
    <n v="1.7784027777777781E-6"/>
    <n v="0.40852130325814529"/>
    <n v="0"/>
    <n v="1.5488541666666671E-6"/>
    <n v="0.62406015037593987"/>
    <n v="0.2155388471177945"/>
    <n v="0.55639097744360899"/>
    <n v="0.14786967418546371"/>
    <n v="10"/>
    <n v="0.5"/>
    <s v="data\MOA\gradual\STAGGERGenerator_size_500_window_200_gradual_1to2.arff"/>
    <x v="1"/>
    <x v="2"/>
    <x v="1"/>
    <x v="3"/>
    <x v="0"/>
    <x v="2"/>
  </r>
  <r>
    <n v="400"/>
    <x v="1"/>
    <s v="['categorical', 'categorical', 'categorical']"/>
    <n v="0.97499999999999998"/>
    <n v="5"/>
    <n v="5"/>
    <n v="0.5"/>
    <n v="0.47499999999999998"/>
    <n v="0"/>
    <s v="[0, 2, 1, 3, 4]"/>
    <s v="[0.6575454359812117, 0.3424545640187875, 0.0, 0.0, 0.0]"/>
    <n v="5"/>
    <s v="[0]"/>
    <n v="1"/>
    <s v="{(0, 2, 3), (0, 1), (0, 2, 4)}"/>
    <n v="0"/>
    <n v="0.5"/>
    <n v="399"/>
    <n v="0.40852130325814529"/>
    <n v="1.703020833333333E-6"/>
    <n v="0.40852130325814529"/>
    <n v="0"/>
    <n v="1.5975115740740741E-6"/>
    <n v="0.99248120300751874"/>
    <n v="0.58395989974937335"/>
    <n v="0.55639097744360899"/>
    <n v="0.14786967418546371"/>
    <n v="10"/>
    <n v="0.5"/>
    <s v="data\MOA\gradual\STAGGERGenerator_size_500_window_200_gradual_1to2.arff"/>
    <x v="1"/>
    <x v="2"/>
    <x v="1"/>
    <x v="3"/>
    <x v="0"/>
    <x v="3"/>
  </r>
  <r>
    <n v="400"/>
    <x v="1"/>
    <s v="['categorical', 'categorical', 'categorical']"/>
    <n v="0.97499999999999998"/>
    <n v="5"/>
    <n v="5"/>
    <n v="0.65"/>
    <n v="0.32500000000000001"/>
    <n v="0"/>
    <s v="[0, 2, 1, 3, 4]"/>
    <s v="[0.5105438401775803, 0.4894561598224195, 0.0, 0.0, 0.0]"/>
    <n v="5"/>
    <s v="[0]"/>
    <n v="1"/>
    <s v="{(0, 1), (0, 2, 3)}"/>
    <n v="0"/>
    <n v="0.4"/>
    <n v="399"/>
    <n v="0.40852130325814529"/>
    <n v="1.960046296296296E-6"/>
    <n v="0.40852130325814529"/>
    <n v="0"/>
    <n v="1.522222222222222E-6"/>
    <n v="0.73934837092731831"/>
    <n v="0.33082706766917302"/>
    <n v="0.55639097744360899"/>
    <n v="0.14786967418546371"/>
    <n v="7"/>
    <n v="0.2857142857142857"/>
    <s v="data\MOA\gradual\STAGGERGenerator_size_500_window_200_gradual_1to2.arff"/>
    <x v="1"/>
    <x v="2"/>
    <x v="1"/>
    <x v="3"/>
    <x v="0"/>
    <x v="4"/>
  </r>
  <r>
    <n v="400"/>
    <x v="1"/>
    <s v="['categorical', 'categorical', 'categorical']"/>
    <n v="0.97499999999999998"/>
    <n v="7"/>
    <n v="7"/>
    <n v="0.9"/>
    <n v="7.4999999999999956E-2"/>
    <n v="0"/>
    <s v="[4, 2, 0, 1, 3, 5, 6]"/>
    <s v="[0.6454369130055699, 0.34284271427091273, 0.011720372723516918, 0.0, 0.0, 0.0, 0.0]"/>
    <n v="7"/>
    <s v="[4]"/>
    <n v="1"/>
    <s v="{(0, 2, 3), (0, 2, 4, 6)}"/>
    <n v="0"/>
    <n v="0.65"/>
    <n v="399"/>
    <n v="0.51378446115288223"/>
    <n v="1.779178240740741E-6"/>
    <n v="0.51378446115288223"/>
    <n v="0"/>
    <n v="1.3414814814814811E-6"/>
    <n v="0.66165413533834583"/>
    <n v="0.1478696741854636"/>
    <n v="0.51378446115288223"/>
    <n v="0"/>
    <n v="2"/>
    <n v="0.5"/>
    <s v="data\MOA\gradual\STAGGERGenerator_size_500_window_200_gradual_2to3.arff"/>
    <x v="1"/>
    <x v="2"/>
    <x v="1"/>
    <x v="3"/>
    <x v="0"/>
    <x v="0"/>
  </r>
  <r>
    <n v="400"/>
    <x v="1"/>
    <s v="['categorical', 'categorical', 'categorical']"/>
    <n v="0.97499999999999998"/>
    <n v="7"/>
    <n v="7"/>
    <n v="0.6"/>
    <n v="0.375"/>
    <n v="0"/>
    <s v="[2, 0, 4, 1, 3, 5, 6]"/>
    <s v="[0.6312611289970798, 0.20202934311654247, 0.1667095278863776, 0.0, 0.0, 0.0, 0.0]"/>
    <n v="7"/>
    <s v="[2]"/>
    <n v="1"/>
    <s v="{(0, 2, 3), (0, 2, 4, 6), (0, 1), (0, 2, 4, 5)}"/>
    <n v="0"/>
    <n v="0.5"/>
    <n v="399"/>
    <n v="0.51378446115288223"/>
    <n v="1.8846527777777781E-6"/>
    <n v="0.51378446115288223"/>
    <n v="0"/>
    <n v="1.5983564814814811E-6"/>
    <n v="0.78446115288220553"/>
    <n v="0.27067669172932329"/>
    <n v="0.53132832080200498"/>
    <n v="1.7543859649122751E-2"/>
    <n v="8"/>
    <n v="0.625"/>
    <s v="data\MOA\gradual\STAGGERGenerator_size_500_window_200_gradual_2to3.arff"/>
    <x v="1"/>
    <x v="2"/>
    <x v="1"/>
    <x v="3"/>
    <x v="0"/>
    <x v="1"/>
  </r>
  <r>
    <n v="400"/>
    <x v="1"/>
    <s v="['categorical', 'categorical', 'categorical']"/>
    <n v="0.97499999999999998"/>
    <n v="7"/>
    <n v="7"/>
    <n v="0.65"/>
    <n v="0.32500000000000001"/>
    <n v="0"/>
    <s v="[4, 2, 0, 1, 3, 5, 6]"/>
    <s v="[0.44733466445636694, 0.43214362005441, 0.12052171548922308, 0.0, 0.0, 0.0, 0.0]"/>
    <n v="7"/>
    <s v="[4]"/>
    <n v="1"/>
    <s v="{(0, 2, 4, 5), (0, 2, 3), (0, 1)}"/>
    <n v="0"/>
    <n v="0.75"/>
    <n v="399"/>
    <n v="0.51378446115288223"/>
    <n v="1.90712962962963E-6"/>
    <n v="0.51378446115288223"/>
    <n v="0"/>
    <n v="1.5222453703703701E-6"/>
    <n v="0.9899749373433584"/>
    <n v="0.47619047619047622"/>
    <n v="0.51378446115288223"/>
    <n v="0"/>
    <n v="7"/>
    <n v="0.14285714285714279"/>
    <s v="data\MOA\gradual\STAGGERGenerator_size_500_window_200_gradual_2to3.arff"/>
    <x v="1"/>
    <x v="2"/>
    <x v="1"/>
    <x v="3"/>
    <x v="0"/>
    <x v="2"/>
  </r>
  <r>
    <n v="400"/>
    <x v="1"/>
    <s v="['categorical', 'categorical', 'categorical']"/>
    <n v="0.97499999999999998"/>
    <n v="7"/>
    <n v="7"/>
    <n v="0.6"/>
    <n v="0.375"/>
    <n v="0"/>
    <s v="[0, 2, 4, 1, 3, 5, 6]"/>
    <s v="[0.513613041766674, 0.47585674806360223, 0.010530210169723567, 0.0, 0.0, 0.0, 0.0]"/>
    <n v="7"/>
    <s v="[0]"/>
    <n v="1"/>
    <s v="{(0, 2, 3), (0, 2, 4, 6), (0, 1), (0, 2, 4, 5)}"/>
    <n v="1.8043981481481481E-7"/>
    <n v="0.55000000000000004"/>
    <n v="399"/>
    <n v="0.51378446115288223"/>
    <n v="1.77880787037037E-6"/>
    <n v="0.51378446115288223"/>
    <n v="0"/>
    <n v="1.7038888888888889E-6"/>
    <n v="0.9899749373433584"/>
    <n v="0.47619047619047622"/>
    <n v="0.5714285714285714"/>
    <n v="5.7644110275689157E-2"/>
    <n v="8"/>
    <n v="0.5"/>
    <s v="data\MOA\gradual\STAGGERGenerator_size_500_window_200_gradual_2to3.arff"/>
    <x v="1"/>
    <x v="2"/>
    <x v="1"/>
    <x v="3"/>
    <x v="0"/>
    <x v="3"/>
  </r>
  <r>
    <n v="400"/>
    <x v="1"/>
    <s v="['categorical', 'categorical', 'categorical']"/>
    <n v="0.97499999999999998"/>
    <n v="7"/>
    <n v="7"/>
    <n v="0.65"/>
    <n v="0.32500000000000001"/>
    <n v="0"/>
    <s v="[0, 4, 2, 1, 3, 5, 6]"/>
    <s v="[0.5498720113575574, 0.37593327669521065, 0.07419471194723189, 0.0, 0.0, 0.0, 0.0]"/>
    <n v="7"/>
    <s v="[0]"/>
    <n v="1"/>
    <s v="{(0, 2, 3), (0, 2, 4, 6), (0, 1), (0, 2, 4, 5)}"/>
    <n v="0"/>
    <n v="0.6"/>
    <n v="399"/>
    <n v="0.51378446115288223"/>
    <n v="1.8834722222222219E-6"/>
    <n v="0.51378446115288223"/>
    <n v="0"/>
    <n v="1.5987962962962961E-6"/>
    <n v="0.9899749373433584"/>
    <n v="0.47619047619047622"/>
    <n v="0.5714285714285714"/>
    <n v="5.7644110275689157E-2"/>
    <n v="7"/>
    <n v="0.5714285714285714"/>
    <s v="data\MOA\gradual\STAGGERGenerator_size_500_window_200_gradual_2to3.arff"/>
    <x v="1"/>
    <x v="2"/>
    <x v="1"/>
    <x v="3"/>
    <x v="0"/>
    <x v="4"/>
  </r>
  <r>
    <n v="250"/>
    <x v="2"/>
    <s v="['categorical', 'categorical', 'categorical']"/>
    <n v="0.88"/>
    <n v="5"/>
    <n v="5"/>
    <n v="0.7"/>
    <n v="0.18"/>
    <n v="0"/>
    <s v="[0, 2, 1, 3, 4]"/>
    <s v="[0.9150428336810331, 0.08495716631896665, 0.0, 0.0, 0.0]"/>
    <n v="5"/>
    <s v="[0]"/>
    <n v="1"/>
    <s v="{(0, 1), (0, 2, 3), (0, 2, 4)}"/>
    <n v="0"/>
    <n v="0.57999999999999996"/>
    <n v="249"/>
    <n v="0.40963855421686751"/>
    <n v="2.0654861111111109E-6"/>
    <n v="0.40963855421686751"/>
    <n v="0"/>
    <n v="1.597326388888889E-6"/>
    <n v="0.55421686746987953"/>
    <n v="0.1445783132530121"/>
    <n v="0.56224899598393574"/>
    <n v="0.15261044176706831"/>
    <n v="15"/>
    <n v="0.46666666666666667"/>
    <s v="data\MOA\gradual\STAGGERGenerator_size_500_window_500_gradual_1to2.arff"/>
    <x v="1"/>
    <x v="2"/>
    <x v="2"/>
    <x v="3"/>
    <x v="0"/>
    <x v="0"/>
  </r>
  <r>
    <n v="250"/>
    <x v="2"/>
    <s v="['categorical', 'categorical', 'categorical']"/>
    <n v="0.88"/>
    <n v="5"/>
    <n v="5"/>
    <n v="0.56000000000000005"/>
    <n v="0.32"/>
    <n v="7.5694444444444446E-8"/>
    <s v="[0, 2, 1, 3, 4]"/>
    <s v="[0.9703565802663611, 0.029643419733638737, 0.0, 0.0, 0.0]"/>
    <n v="5"/>
    <s v="[0]"/>
    <n v="1"/>
    <s v="{(0, 1), (0, 2, 3), (0, 2, 4)}"/>
    <n v="0"/>
    <n v="0.56000000000000005"/>
    <n v="249"/>
    <n v="0.40963855421686751"/>
    <n v="1.8840856481481481E-6"/>
    <n v="0.40963855421686751"/>
    <n v="0"/>
    <n v="1.598009259259259E-6"/>
    <n v="0.97590361445783136"/>
    <n v="0.5662650602409639"/>
    <n v="0.56224899598393574"/>
    <n v="0.15261044176706831"/>
    <n v="22"/>
    <n v="0.81818181818181823"/>
    <s v="data\MOA\gradual\STAGGERGenerator_size_500_window_500_gradual_1to2.arff"/>
    <x v="1"/>
    <x v="2"/>
    <x v="2"/>
    <x v="3"/>
    <x v="0"/>
    <x v="1"/>
  </r>
  <r>
    <n v="250"/>
    <x v="2"/>
    <s v="['categorical', 'categorical', 'categorical']"/>
    <n v="0.88"/>
    <n v="5"/>
    <n v="5"/>
    <n v="0.68"/>
    <n v="0.2"/>
    <n v="0"/>
    <s v="[0, 2, 1, 3, 4]"/>
    <s v="[0.7027952082144892, 0.2972047917855105, 0.0, 0.0, 0.0]"/>
    <n v="5"/>
    <s v="[0]"/>
    <n v="1"/>
    <s v="{(0, 2, 3), (0, 1), (0, 2, 4)}"/>
    <n v="0"/>
    <n v="0.72"/>
    <n v="249"/>
    <n v="0.40963855421686751"/>
    <n v="1.9599999999999999E-6"/>
    <n v="0.40963855421686751"/>
    <n v="0"/>
    <n v="1.5218749999999999E-6"/>
    <n v="0.73092369477911645"/>
    <n v="0.32128514056224899"/>
    <n v="0.56224899598393574"/>
    <n v="0.15261044176706831"/>
    <n v="16"/>
    <n v="0.75"/>
    <s v="data\MOA\gradual\STAGGERGenerator_size_500_window_500_gradual_1to2.arff"/>
    <x v="1"/>
    <x v="2"/>
    <x v="2"/>
    <x v="3"/>
    <x v="0"/>
    <x v="2"/>
  </r>
  <r>
    <n v="250"/>
    <x v="2"/>
    <s v="['categorical', 'categorical', 'categorical']"/>
    <n v="0.88"/>
    <n v="5"/>
    <n v="5"/>
    <n v="0.48"/>
    <n v="0.4"/>
    <n v="0"/>
    <s v="[2, 0, 1, 3, 4]"/>
    <s v="[0.8750446269189577, 0.12495537308104207, 0.0, 0.0, 0.0]"/>
    <n v="5"/>
    <s v="[2]"/>
    <n v="1"/>
    <s v="{(0, 1), (0, 2, 3), (0, 2, 4)}"/>
    <n v="0"/>
    <n v="0.5"/>
    <n v="249"/>
    <n v="0.40963855421686751"/>
    <n v="1.959930555555555E-6"/>
    <n v="0.40963855421686751"/>
    <n v="0"/>
    <n v="1.6064930555555561E-6"/>
    <n v="0.97590361445783136"/>
    <n v="0.5662650602409639"/>
    <n v="0.36947791164658628"/>
    <n v="-4.0160642570281117E-2"/>
    <n v="26"/>
    <n v="0.53846153846153844"/>
    <s v="data\MOA\gradual\STAGGERGenerator_size_500_window_500_gradual_1to2.arff"/>
    <x v="1"/>
    <x v="2"/>
    <x v="2"/>
    <x v="3"/>
    <x v="0"/>
    <x v="3"/>
  </r>
  <r>
    <n v="250"/>
    <x v="2"/>
    <s v="['categorical', 'categorical', 'categorical']"/>
    <n v="0.88"/>
    <n v="5"/>
    <n v="5"/>
    <n v="0.5"/>
    <n v="0.38"/>
    <n v="0"/>
    <s v="[0, 2, 1, 3, 4]"/>
    <s v="[0.658992682613719, 0.34100731738628093, 0.0, 0.0, 0.0]"/>
    <n v="5"/>
    <s v="[0]"/>
    <n v="1"/>
    <s v="{(0, 2, 3), (0, 1), (0, 2, 4)}"/>
    <n v="1.8037037037037041E-7"/>
    <n v="0.5"/>
    <n v="249"/>
    <n v="0.40963855421686751"/>
    <n v="1.9592361111111109E-6"/>
    <n v="0.40963855421686751"/>
    <n v="0"/>
    <n v="1.7033564814814809E-6"/>
    <n v="0.97590361445783136"/>
    <n v="0.5662650602409639"/>
    <n v="0.56224899598393574"/>
    <n v="0.15261044176706831"/>
    <n v="25"/>
    <n v="0.72"/>
    <s v="data\MOA\gradual\STAGGERGenerator_size_500_window_500_gradual_1to2.arff"/>
    <x v="1"/>
    <x v="2"/>
    <x v="2"/>
    <x v="3"/>
    <x v="0"/>
    <x v="4"/>
  </r>
  <r>
    <n v="250"/>
    <x v="2"/>
    <s v="['categorical', 'categorical', 'categorical']"/>
    <n v="0.92"/>
    <n v="15"/>
    <n v="15"/>
    <n v="0.74"/>
    <n v="0.18"/>
    <n v="1.808101851851852E-7"/>
    <s v="[12, 0, 2, 9, 6, 3, 7, 1, 4, 5, 8, 10, 11, 13, 14]"/>
    <s v="[0.3821234301639378, 0.24193805001270144, 0.20543742249304306, 0.058278098882916775, 0.052862435323262735, 0.037222633823884785, 0.022137929300253305, 0.0, 0.0, 0.0, 0.0, 0.0, 0.0, 0.0, 0.0]"/>
    <n v="15"/>
    <s v="[12]"/>
    <n v="1"/>
    <s v="{(0, 1), (0, 2, 6, 12, 14), (0, 2, 6, 12, 13), (0, 2, 6, 7, 9, 11), (0, 2, 3, 4)}"/>
    <n v="0"/>
    <n v="0.74"/>
    <n v="249"/>
    <n v="0.51405622489959835"/>
    <n v="1.9596296296296301E-6"/>
    <n v="0.51405622489959835"/>
    <n v="0"/>
    <n v="1.5218055555555551E-6"/>
    <n v="0.66666666666666663"/>
    <n v="0.15261044176706831"/>
    <n v="0.51405622489959835"/>
    <n v="0"/>
    <n v="13"/>
    <n v="0.92307692307692313"/>
    <s v="data\MOA\gradual\STAGGERGenerator_size_500_window_500_gradual_2to3.arff"/>
    <x v="1"/>
    <x v="2"/>
    <x v="2"/>
    <x v="3"/>
    <x v="0"/>
    <x v="0"/>
  </r>
  <r>
    <n v="250"/>
    <x v="2"/>
    <s v="['categorical', 'categorical', 'categorical']"/>
    <n v="0.92"/>
    <n v="15"/>
    <n v="15"/>
    <n v="0.66"/>
    <n v="0.26"/>
    <n v="0"/>
    <s v="[2, 6, 0, 9, 3, 12, 7, 1, 4, 5, 8, 10, 11, 13, 14]"/>
    <s v="[0.21496396485437333, 0.20943434075016787, 0.16010774022784727, 0.1399189356872269, 0.1232128251705866, 0.10502120003216481, 0.0473409932776332, 0.0, 0.0, 0.0, 0.0, 0.0, 0.0, 0.0, 0.0]"/>
    <n v="15"/>
    <s v="[2]"/>
    <n v="1"/>
    <s v="{(0, 1), (0, 2, 6, 12, 14), (0, 2, 6, 12, 13), (0, 2, 6, 7, 9, 10), (0, 2, 3, 5)}"/>
    <n v="0"/>
    <n v="0.5"/>
    <n v="249"/>
    <n v="0.51405622489959835"/>
    <n v="1.960254629629629E-6"/>
    <n v="0.51405622489959835"/>
    <n v="0"/>
    <n v="1.70306712962963E-6"/>
    <n v="0.93975903614457834"/>
    <n v="0.42570281124498"/>
    <n v="0.54618473895582331"/>
    <n v="3.2128514056224973E-2"/>
    <n v="17"/>
    <n v="0.52941176470588236"/>
    <s v="data\MOA\gradual\STAGGERGenerator_size_500_window_500_gradual_2to3.arff"/>
    <x v="1"/>
    <x v="2"/>
    <x v="2"/>
    <x v="3"/>
    <x v="0"/>
    <x v="1"/>
  </r>
  <r>
    <n v="250"/>
    <x v="2"/>
    <s v="['categorical', 'categorical', 'categorical']"/>
    <n v="0.92"/>
    <n v="15"/>
    <n v="15"/>
    <n v="0.57999999999999996"/>
    <n v="0.34000000000000008"/>
    <n v="0"/>
    <s v="[6, 2, 12, 0, 3, 9, 7, 1, 4, 5, 8, 10, 11, 13, 14]"/>
    <s v="[0.4614316008300423, 0.17385284818668406, 0.14250375860640813, 0.140120503999328, 0.039813550101878044, 0.02502151857130858, 0.017256219704350748, 0.0, 0.0, 0.0, 0.0, 0.0, 0.0, 0.0, 0.0]"/>
    <n v="15"/>
    <s v="[6]"/>
    <n v="1"/>
    <s v="{(0, 1), (0, 2, 6, 12, 14), (0, 2, 6, 12, 13), (0, 2, 3, 4), (0, 2, 3, 5)}"/>
    <n v="0"/>
    <n v="0.56000000000000005"/>
    <n v="249"/>
    <n v="0.51405622489959835"/>
    <n v="1.9603240740740739E-6"/>
    <n v="0.51405622489959835"/>
    <n v="0"/>
    <n v="1.702592592592593E-6"/>
    <n v="0.77911646586345384"/>
    <n v="0.2650602409638555"/>
    <n v="0.49799196787148592"/>
    <n v="-1.6064257028112431E-2"/>
    <n v="21"/>
    <n v="0.2857142857142857"/>
    <s v="data\MOA\gradual\STAGGERGenerator_size_500_window_500_gradual_2to3.arff"/>
    <x v="1"/>
    <x v="2"/>
    <x v="2"/>
    <x v="3"/>
    <x v="0"/>
    <x v="2"/>
  </r>
  <r>
    <n v="250"/>
    <x v="2"/>
    <s v="['categorical', 'categorical', 'categorical']"/>
    <n v="0.92"/>
    <n v="15"/>
    <n v="15"/>
    <n v="0.72"/>
    <n v="0.20000000000000009"/>
    <n v="0"/>
    <s v="[9, 2, 12, 6, 0, 7, 3, 1, 4, 5, 8, 10, 11, 13, 14]"/>
    <s v="[0.47969644777758935, 0.18871989866433506, 0.15051418450558376, 0.13836136926718334, 0.02058467515367432, 0.01917435484431174, 0.0029490697873223418, 0.0, 0.0, 0.0, 0.0, 0.0, 0.0, 0.0, 0.0]"/>
    <n v="15"/>
    <s v="[9]"/>
    <n v="1"/>
    <s v="{(0, 1), (0, 2, 6, 12, 14), (0, 2, 6, 12, 13), (0, 2, 3, 4), (0, 2, 6, 7, 9, 10), (0, 2, 3, 5)}"/>
    <n v="0"/>
    <n v="0.72"/>
    <n v="249"/>
    <n v="0.51405622489959835"/>
    <n v="1.9595949074074069E-6"/>
    <n v="0.51405622489959835"/>
    <n v="0"/>
    <n v="1.5222800925925929E-6"/>
    <n v="0.9718875502008032"/>
    <n v="0.45783132530120491"/>
    <n v="0.51405622489959835"/>
    <n v="0"/>
    <n v="14"/>
    <n v="0.9285714285714286"/>
    <s v="data\MOA\gradual\STAGGERGenerator_size_500_window_500_gradual_2to3.arff"/>
    <x v="1"/>
    <x v="2"/>
    <x v="2"/>
    <x v="3"/>
    <x v="0"/>
    <x v="3"/>
  </r>
  <r>
    <n v="250"/>
    <x v="2"/>
    <s v="['categorical', 'categorical', 'categorical']"/>
    <n v="0.92"/>
    <n v="15"/>
    <n v="15"/>
    <n v="0.66"/>
    <n v="0.26"/>
    <n v="0"/>
    <s v="[12, 6, 0, 2, 3, 9, 7, 1, 4, 5, 8, 10, 11, 13, 14]"/>
    <s v="[0.34978118445006434, 0.2188080428926031, 0.1580450532289603, 0.13533446194450563, 0.10874643879732403, 0.01769961568966863, 0.011585202996874011, 0.0, 0.0, 0.0, 0.0, 0.0, 0.0, 0.0, 0.0]"/>
    <n v="15"/>
    <s v="[12]"/>
    <n v="1"/>
    <s v="{(0, 1), (0, 2, 6, 12, 14), (0, 2, 6, 12, 13), (0, 2, 3, 4), (0, 2, 3, 5)}"/>
    <n v="0"/>
    <n v="0.66"/>
    <n v="249"/>
    <n v="0.51405622489959835"/>
    <n v="1.9582175925925932E-6"/>
    <n v="0.51405622489959835"/>
    <n v="0"/>
    <n v="1.7030902777777781E-6"/>
    <n v="0.9718875502008032"/>
    <n v="0.45783132530120491"/>
    <n v="0.51405622489959835"/>
    <n v="0"/>
    <n v="17"/>
    <n v="0.88235294117647056"/>
    <s v="data\MOA\gradual\STAGGERGenerator_size_500_window_500_gradual_2to3.arff"/>
    <x v="1"/>
    <x v="2"/>
    <x v="2"/>
    <x v="3"/>
    <x v="0"/>
    <x v="4"/>
  </r>
  <r>
    <n v="475"/>
    <x v="3"/>
    <s v="['categorical', 'categorical', 'categorical']"/>
    <n v="0.97916666666666663"/>
    <n v="5"/>
    <n v="5"/>
    <n v="1"/>
    <n v="-2.083333333333337E-2"/>
    <n v="0"/>
    <s v="[2, 0, 1, 3, 4]"/>
    <s v="[0.999999999999998, 0.0, 0.0, 0.0, 0.0]"/>
    <n v="5"/>
    <s v="[2]"/>
    <n v="1"/>
    <s v="set()"/>
    <n v="1.8126157407407411E-7"/>
    <n v="0.6"/>
    <n v="474"/>
    <n v="0.41350210970464141"/>
    <n v="1.7030902777777781E-6"/>
    <n v="0.41350210970464141"/>
    <n v="0"/>
    <n v="1.1606365740740739E-6"/>
    <n v="0.4578059071729958"/>
    <n v="4.4303797468354437E-2"/>
    <n v="0.38185654008438819"/>
    <n v="-3.1645569620253167E-2"/>
    <n v="0"/>
    <n v="-1"/>
    <s v="data\MOA\gradual\STAGGERGenerator_size_500_window_50_gradual_1to2.arff"/>
    <x v="1"/>
    <x v="2"/>
    <x v="3"/>
    <x v="3"/>
    <x v="0"/>
    <x v="0"/>
  </r>
  <r>
    <n v="475"/>
    <x v="3"/>
    <s v="['categorical', 'categorical', 'categorical']"/>
    <n v="0.97916666666666663"/>
    <n v="5"/>
    <n v="5"/>
    <n v="0.4"/>
    <n v="0.57916666666666661"/>
    <n v="0"/>
    <s v="[0, 1, 2, 3, 4]"/>
    <s v="[0.9999999999999992, 0.0, 0.0, 0.0, 0.0]"/>
    <n v="5"/>
    <s v="[0]"/>
    <n v="1"/>
    <s v="{(0, 1)}"/>
    <n v="0"/>
    <n v="0.4"/>
    <n v="474"/>
    <n v="0.41350210970464141"/>
    <n v="1.703819444444444E-6"/>
    <n v="0.41350210970464141"/>
    <n v="0"/>
    <n v="7.9896990740740738E-7"/>
    <n v="0.65822784810126578"/>
    <n v="0.2447257383966244"/>
    <n v="0.52953586497890293"/>
    <n v="0.1160337552742616"/>
    <n v="3"/>
    <n v="0.66666666666666663"/>
    <s v="data\MOA\gradual\STAGGERGenerator_size_500_window_50_gradual_1to2.arff"/>
    <x v="1"/>
    <x v="2"/>
    <x v="3"/>
    <x v="3"/>
    <x v="0"/>
    <x v="1"/>
  </r>
  <r>
    <n v="475"/>
    <x v="3"/>
    <s v="['categorical', 'categorical', 'categorical']"/>
    <n v="0.97916666666666663"/>
    <n v="5"/>
    <n v="5"/>
    <n v="0.6"/>
    <n v="0.37916666666666671"/>
    <n v="0"/>
    <s v="[0, 2, 1, 3, 4]"/>
    <s v="[0.6403342520640839, 0.3596657479359159, 0.0, 0.0, 0.0]"/>
    <n v="5"/>
    <s v="[0]"/>
    <n v="1"/>
    <s v="{(0, 2, 3), (0, 1)}"/>
    <n v="0"/>
    <n v="0.2"/>
    <n v="474"/>
    <n v="0.41350210970464141"/>
    <n v="1.703784722222222E-6"/>
    <n v="0.41350210970464141"/>
    <n v="0"/>
    <n v="6.1831018518518519E-7"/>
    <n v="0.54219409282700426"/>
    <n v="0.12869198312236291"/>
    <n v="0.52953586497890293"/>
    <n v="0.1160337552742616"/>
    <n v="2"/>
    <n v="1"/>
    <s v="data\MOA\gradual\STAGGERGenerator_size_500_window_50_gradual_1to2.arff"/>
    <x v="1"/>
    <x v="2"/>
    <x v="3"/>
    <x v="3"/>
    <x v="0"/>
    <x v="2"/>
  </r>
  <r>
    <n v="475"/>
    <x v="3"/>
    <s v="['categorical', 'categorical', 'categorical']"/>
    <n v="0.97916666666666663"/>
    <n v="5"/>
    <n v="5"/>
    <n v="0.6"/>
    <n v="0.37916666666666671"/>
    <n v="0"/>
    <s v="[0, 2, 1, 3, 4]"/>
    <s v="[0.623254879641099, 0.3767451203589003, 0.0, 0.0, 0.0]"/>
    <n v="5"/>
    <s v="[0]"/>
    <n v="1"/>
    <s v="{(0, 1)}"/>
    <n v="0"/>
    <n v="0.2"/>
    <n v="474"/>
    <n v="0.41350210970464141"/>
    <n v="1.7788194444444439E-6"/>
    <n v="0.41350210970464141"/>
    <n v="0"/>
    <n v="6.1780092592592592E-7"/>
    <n v="0.67088607594936711"/>
    <n v="0.25738396624472581"/>
    <n v="0.52953586497890293"/>
    <n v="0.1160337552742616"/>
    <n v="2"/>
    <n v="1"/>
    <s v="data\MOA\gradual\STAGGERGenerator_size_500_window_50_gradual_1to2.arff"/>
    <x v="1"/>
    <x v="2"/>
    <x v="3"/>
    <x v="3"/>
    <x v="0"/>
    <x v="3"/>
  </r>
  <r>
    <n v="475"/>
    <x v="3"/>
    <s v="['categorical', 'categorical', 'categorical']"/>
    <n v="0.97916666666666663"/>
    <n v="5"/>
    <n v="5"/>
    <n v="0.8"/>
    <n v="0.17916666666666661"/>
    <n v="0"/>
    <s v="[0, 2, 1, 3, 4]"/>
    <s v="[0.5457554595729219, 0.45424454042707774, 0.0, 0.0, 0.0]"/>
    <n v="5"/>
    <s v="[0]"/>
    <n v="1"/>
    <s v="{(0, 1)}"/>
    <n v="0"/>
    <n v="0.4"/>
    <n v="474"/>
    <n v="0.41350210970464141"/>
    <n v="1.77837962962963E-6"/>
    <n v="0.41350210970464141"/>
    <n v="0"/>
    <n v="7.2362268518518508E-7"/>
    <n v="0.4578059071729958"/>
    <n v="4.4303797468354437E-2"/>
    <n v="0.52953586497890293"/>
    <n v="0.1160337552742616"/>
    <n v="1"/>
    <n v="0"/>
    <s v="data\MOA\gradual\STAGGERGenerator_size_500_window_50_gradual_1to2.arff"/>
    <x v="1"/>
    <x v="2"/>
    <x v="3"/>
    <x v="3"/>
    <x v="0"/>
    <x v="4"/>
  </r>
  <r>
    <n v="475"/>
    <x v="3"/>
    <s v="['categorical', 'categorical', 'categorical']"/>
    <n v="0.95833333333333337"/>
    <n v="7"/>
    <n v="7"/>
    <n v="0.8"/>
    <n v="0.1583333333333333"/>
    <n v="0"/>
    <s v="[2, 4, 0, 1, 3, 5, 6]"/>
    <s v="[0.6216494608892873, 0.2539337553755732, 0.12441678373513919, 0.0, 0.0, 0.0, 0.0]"/>
    <n v="7"/>
    <s v="[2]"/>
    <n v="1"/>
    <s v="{(0, 2, 3)}"/>
    <n v="0"/>
    <n v="0.8"/>
    <n v="474"/>
    <n v="0.5168776371308017"/>
    <n v="1.779340277777778E-6"/>
    <n v="0.5168776371308017"/>
    <n v="0"/>
    <n v="7.2320601851851845E-7"/>
    <n v="0.35232067510548531"/>
    <n v="-0.16455696202531639"/>
    <n v="0.51476793248945152"/>
    <n v="-2.1097046413501852E-3"/>
    <n v="1"/>
    <n v="0"/>
    <s v="data\MOA\gradual\STAGGERGenerator_size_500_window_50_gradual_2to3.arff"/>
    <x v="1"/>
    <x v="2"/>
    <x v="3"/>
    <x v="3"/>
    <x v="0"/>
    <x v="0"/>
  </r>
  <r>
    <n v="475"/>
    <x v="3"/>
    <s v="['categorical', 'categorical', 'categorical']"/>
    <n v="0.95833333333333337"/>
    <n v="7"/>
    <n v="7"/>
    <n v="0.8"/>
    <n v="0.1583333333333333"/>
    <n v="0"/>
    <s v="[2, 4, 0, 1, 3, 5, 6]"/>
    <s v="[0.602214866690939, 0.29293631314811397, 0.10484882016094663, 0.0, 0.0, 0.0, 0.0]"/>
    <n v="7"/>
    <s v="[2]"/>
    <n v="1"/>
    <s v="{(0, 2, 4, 6)}"/>
    <n v="0"/>
    <n v="0.6"/>
    <n v="474"/>
    <n v="0.5168776371308017"/>
    <n v="1.779097222222222E-6"/>
    <n v="0.5168776371308017"/>
    <n v="0"/>
    <n v="7.2333333333333333E-7"/>
    <n v="0.64767932489451474"/>
    <n v="0.13080168776371301"/>
    <n v="0.51476793248945152"/>
    <n v="-2.1097046413501852E-3"/>
    <n v="1"/>
    <n v="1"/>
    <s v="data\MOA\gradual\STAGGERGenerator_size_500_window_50_gradual_2to3.arff"/>
    <x v="1"/>
    <x v="2"/>
    <x v="3"/>
    <x v="3"/>
    <x v="0"/>
    <x v="1"/>
  </r>
  <r>
    <n v="475"/>
    <x v="3"/>
    <s v="['categorical', 'categorical', 'categorical']"/>
    <n v="0.95833333333333337"/>
    <n v="7"/>
    <n v="7"/>
    <n v="0.4"/>
    <n v="0.55833333333333335"/>
    <n v="0"/>
    <s v="[0, 2, 4, 1, 3, 5, 6]"/>
    <s v="[0.7990022936966582, 0.15313839483564576, 0.04785931146769583, 0.0, 0.0, 0.0, 0.0]"/>
    <n v="7"/>
    <s v="[0]"/>
    <n v="1"/>
    <s v="{(0, 1), (0, 2, 3)}"/>
    <n v="1.808333333333333E-7"/>
    <n v="0.8"/>
    <n v="474"/>
    <n v="0.5168776371308017"/>
    <n v="1.88337962962963E-6"/>
    <n v="0.5168776371308017"/>
    <n v="0"/>
    <n v="6.1856481481481483E-7"/>
    <n v="1"/>
    <n v="0.4831223628691983"/>
    <n v="0.56329113924050633"/>
    <n v="4.641350210970463E-2"/>
    <n v="3"/>
    <n v="0.33333333333333331"/>
    <s v="data\MOA\gradual\STAGGERGenerator_size_500_window_50_gradual_2to3.arff"/>
    <x v="1"/>
    <x v="2"/>
    <x v="3"/>
    <x v="3"/>
    <x v="0"/>
    <x v="2"/>
  </r>
  <r>
    <n v="475"/>
    <x v="3"/>
    <s v="['categorical', 'categorical', 'categorical']"/>
    <n v="0.95833333333333337"/>
    <n v="7"/>
    <n v="7"/>
    <n v="0.8"/>
    <n v="0.1583333333333333"/>
    <n v="0"/>
    <s v="[0, 2, 4, 1, 3, 5, 6]"/>
    <s v="[0.9530407750461198, 0.02966900872219349, 0.017290216231683805, 0.0, 0.0, 0.0, 0.0]"/>
    <n v="7"/>
    <s v="[0]"/>
    <n v="1"/>
    <s v="{(0, 1)}"/>
    <n v="0"/>
    <n v="0.2"/>
    <n v="474"/>
    <n v="0.5168776371308017"/>
    <n v="1.703344907407407E-6"/>
    <n v="0.5168776371308017"/>
    <n v="0"/>
    <n v="6.1865740740740736E-7"/>
    <n v="0.88396624472573837"/>
    <n v="0.36708860759493672"/>
    <n v="0.56329113924050633"/>
    <n v="4.641350210970463E-2"/>
    <n v="1"/>
    <n v="1"/>
    <s v="data\MOA\gradual\STAGGERGenerator_size_500_window_50_gradual_2to3.arff"/>
    <x v="1"/>
    <x v="2"/>
    <x v="3"/>
    <x v="3"/>
    <x v="0"/>
    <x v="3"/>
  </r>
  <r>
    <n v="475"/>
    <x v="3"/>
    <s v="['categorical', 'categorical', 'categorical']"/>
    <n v="0.95833333333333337"/>
    <n v="7"/>
    <n v="7"/>
    <n v="0.8"/>
    <n v="0.1583333333333333"/>
    <n v="0"/>
    <s v="[0, 4, 2, 1, 3, 5, 6]"/>
    <s v="[0.6084085130721143, 0.32798668390298275, 0.06360480302490248, 0.0, 0.0, 0.0, 0.0]"/>
    <n v="7"/>
    <s v="[0]"/>
    <n v="1"/>
    <s v="{(0, 1)}"/>
    <n v="0"/>
    <n v="0.4"/>
    <n v="474"/>
    <n v="0.5168776371308017"/>
    <n v="1.7670717592592589E-6"/>
    <n v="0.5168776371308017"/>
    <n v="0"/>
    <n v="7.3607638888888891E-7"/>
    <n v="0.35232067510548531"/>
    <n v="-0.16455696202531639"/>
    <n v="0.56329113924050633"/>
    <n v="4.641350210970463E-2"/>
    <n v="1"/>
    <n v="0"/>
    <s v="data\MOA\gradual\STAGGERGenerator_size_500_window_50_gradual_2to3.arff"/>
    <x v="1"/>
    <x v="2"/>
    <x v="3"/>
    <x v="3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2999D-3FC4-4680-9813-9C54A8C5A4C6}" name="PivotTable1" cacheId="1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D29" firstHeaderRow="0" firstDataRow="1" firstDataCol="1"/>
  <pivotFields count="36"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showAll="0"/>
    <pivotField showAll="0"/>
    <pivotField dataField="1" numFmtId="9" showAll="0"/>
    <pivotField showAll="0"/>
    <pivotField dataField="1" numFmtId="9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5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ממוצע של diff new before &amp; after" fld="21" subtotal="average" baseField="0" baseItem="1" numFmtId="10"/>
    <dataField name="ממוצע של diff new only after" fld="24" subtotal="average" baseField="0" baseItem="1" numFmtId="10"/>
    <dataField name="ממוצע של diff fixed" fld="26" subtotal="average" baseField="0" baseItem="1" numFmtId="10"/>
  </dataFields>
  <formats count="1">
    <format dxfId="14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034E-1ADE-46EC-BECF-1A5808B787BD}">
  <dimension ref="A3:D29"/>
  <sheetViews>
    <sheetView rightToLeft="1" tabSelected="1" workbookViewId="0">
      <selection activeCell="H11" sqref="H11"/>
    </sheetView>
  </sheetViews>
  <sheetFormatPr defaultRowHeight="13.8" x14ac:dyDescent="0.25"/>
  <cols>
    <col min="1" max="1" width="11.59765625" bestFit="1" customWidth="1"/>
    <col min="2" max="2" width="28.59765625" bestFit="1" customWidth="1"/>
    <col min="3" max="3" width="24.796875" bestFit="1" customWidth="1"/>
    <col min="4" max="4" width="16.5" bestFit="1" customWidth="1"/>
  </cols>
  <sheetData>
    <row r="3" spans="1:4" x14ac:dyDescent="0.25">
      <c r="A3" s="3" t="s">
        <v>3559</v>
      </c>
      <c r="B3" t="s">
        <v>3556</v>
      </c>
      <c r="C3" t="s">
        <v>3557</v>
      </c>
      <c r="D3" s="6" t="s">
        <v>3558</v>
      </c>
    </row>
    <row r="4" spans="1:4" x14ac:dyDescent="0.25">
      <c r="A4" s="4">
        <v>0</v>
      </c>
      <c r="B4" s="2">
        <v>-1.2720263404139125E-4</v>
      </c>
      <c r="C4" s="2">
        <v>6.5510831595419469E-2</v>
      </c>
      <c r="D4" s="7">
        <v>3.0503456805487422E-3</v>
      </c>
    </row>
    <row r="5" spans="1:4" x14ac:dyDescent="0.25">
      <c r="A5" s="5">
        <v>5</v>
      </c>
      <c r="B5" s="2">
        <v>2.0117776832328472E-3</v>
      </c>
      <c r="C5" s="2">
        <v>3.5799599263279157E-2</v>
      </c>
      <c r="D5" s="7">
        <v>3.1640439570060782E-3</v>
      </c>
    </row>
    <row r="6" spans="1:4" x14ac:dyDescent="0.25">
      <c r="A6" s="5">
        <v>10</v>
      </c>
      <c r="B6" s="2">
        <v>6.34887774939448E-4</v>
      </c>
      <c r="C6" s="2">
        <v>5.3229596294132875E-2</v>
      </c>
      <c r="D6" s="7">
        <v>2.8767580308053359E-4</v>
      </c>
    </row>
    <row r="7" spans="1:4" x14ac:dyDescent="0.25">
      <c r="A7" s="5">
        <v>20</v>
      </c>
      <c r="B7" s="2">
        <v>-4.0969835747967191E-3</v>
      </c>
      <c r="C7" s="2">
        <v>4.5426413642560268E-2</v>
      </c>
      <c r="D7" s="7">
        <v>5.6011684852902621E-3</v>
      </c>
    </row>
    <row r="8" spans="1:4" x14ac:dyDescent="0.25">
      <c r="A8" s="5">
        <v>50</v>
      </c>
      <c r="B8" s="2">
        <v>9.4150758045885867E-4</v>
      </c>
      <c r="C8" s="2">
        <v>0.1275877171817055</v>
      </c>
      <c r="D8" s="7">
        <v>3.1484944768180984E-3</v>
      </c>
    </row>
    <row r="9" spans="1:4" x14ac:dyDescent="0.25">
      <c r="A9" s="4">
        <v>1</v>
      </c>
      <c r="B9" s="2">
        <v>2.3022488680668842E-3</v>
      </c>
      <c r="C9" s="2">
        <v>7.5345560042760273E-2</v>
      </c>
      <c r="D9" s="7">
        <v>2.8869425434168055E-3</v>
      </c>
    </row>
    <row r="10" spans="1:4" x14ac:dyDescent="0.25">
      <c r="A10" s="5">
        <v>5</v>
      </c>
      <c r="B10" s="2">
        <v>2.3313798102200536E-3</v>
      </c>
      <c r="C10" s="2">
        <v>-7.3519889318597086E-3</v>
      </c>
      <c r="D10" s="7">
        <v>6.6930624849233537E-3</v>
      </c>
    </row>
    <row r="11" spans="1:4" x14ac:dyDescent="0.25">
      <c r="A11" s="5">
        <v>10</v>
      </c>
      <c r="B11" s="2">
        <v>2.4842454574953068E-3</v>
      </c>
      <c r="C11" s="2">
        <v>5.3751062726788625E-2</v>
      </c>
      <c r="D11" s="7">
        <v>-2.3795013265325454E-3</v>
      </c>
    </row>
    <row r="12" spans="1:4" x14ac:dyDescent="0.25">
      <c r="A12" s="5">
        <v>20</v>
      </c>
      <c r="B12" s="2">
        <v>-2.8660800763691307E-3</v>
      </c>
      <c r="C12" s="2">
        <v>9.8226069828866489E-2</v>
      </c>
      <c r="D12" s="7">
        <v>4.9071437448489118E-3</v>
      </c>
    </row>
    <row r="13" spans="1:4" x14ac:dyDescent="0.25">
      <c r="A13" s="5">
        <v>50</v>
      </c>
      <c r="B13" s="2">
        <v>7.2594502809213059E-3</v>
      </c>
      <c r="C13" s="2">
        <v>0.15675709654724582</v>
      </c>
      <c r="D13" s="7">
        <v>2.3270652704274987E-3</v>
      </c>
    </row>
    <row r="14" spans="1:4" x14ac:dyDescent="0.25">
      <c r="A14" s="4">
        <v>2</v>
      </c>
      <c r="B14" s="2">
        <v>6.1550173221768445E-4</v>
      </c>
      <c r="C14" s="2">
        <v>9.4517071268410094E-2</v>
      </c>
      <c r="D14" s="7">
        <v>5.2771903487827693E-3</v>
      </c>
    </row>
    <row r="15" spans="1:4" x14ac:dyDescent="0.25">
      <c r="A15" s="5">
        <v>5</v>
      </c>
      <c r="B15" s="2">
        <v>-6.6827453839808832E-4</v>
      </c>
      <c r="C15" s="2">
        <v>4.0975135900729695E-2</v>
      </c>
      <c r="D15" s="7">
        <v>7.4104715040531942E-3</v>
      </c>
    </row>
    <row r="16" spans="1:4" x14ac:dyDescent="0.25">
      <c r="A16" s="5">
        <v>10</v>
      </c>
      <c r="B16" s="2">
        <v>-9.3497723976734978E-4</v>
      </c>
      <c r="C16" s="2">
        <v>7.0201881960528525E-2</v>
      </c>
      <c r="D16" s="7">
        <v>7.8267828519529964E-4</v>
      </c>
    </row>
    <row r="17" spans="1:4" x14ac:dyDescent="0.25">
      <c r="A17" s="5">
        <v>20</v>
      </c>
      <c r="B17" s="2">
        <v>-4.6577790415973166E-3</v>
      </c>
      <c r="C17" s="2">
        <v>0.12930473247106997</v>
      </c>
      <c r="D17" s="7">
        <v>9.0513738241746328E-3</v>
      </c>
    </row>
    <row r="18" spans="1:4" x14ac:dyDescent="0.25">
      <c r="A18" s="5">
        <v>50</v>
      </c>
      <c r="B18" s="2">
        <v>8.7230377486334915E-3</v>
      </c>
      <c r="C18" s="2">
        <v>0.1375865347413123</v>
      </c>
      <c r="D18" s="7">
        <v>3.8642377817079518E-3</v>
      </c>
    </row>
    <row r="19" spans="1:4" x14ac:dyDescent="0.25">
      <c r="A19" s="4">
        <v>3</v>
      </c>
      <c r="B19" s="2">
        <v>5.3609608936886497E-4</v>
      </c>
      <c r="C19" s="2">
        <v>0.105050002562541</v>
      </c>
      <c r="D19" s="7">
        <v>3.9545872399260815E-3</v>
      </c>
    </row>
    <row r="20" spans="1:4" x14ac:dyDescent="0.25">
      <c r="A20" s="5">
        <v>5</v>
      </c>
      <c r="B20" s="2">
        <v>3.0538618789846175E-3</v>
      </c>
      <c r="C20" s="2">
        <v>2.9168496384568626E-2</v>
      </c>
      <c r="D20" s="7">
        <v>4.3515935759915495E-3</v>
      </c>
    </row>
    <row r="21" spans="1:4" x14ac:dyDescent="0.25">
      <c r="A21" s="5">
        <v>10</v>
      </c>
      <c r="B21" s="2">
        <v>-1.9571589093221232E-4</v>
      </c>
      <c r="C21" s="2">
        <v>9.0786388796627038E-2</v>
      </c>
      <c r="D21" s="7">
        <v>3.3502373232736095E-3</v>
      </c>
    </row>
    <row r="22" spans="1:4" x14ac:dyDescent="0.25">
      <c r="A22" s="5">
        <v>20</v>
      </c>
      <c r="B22" s="2">
        <v>-4.9277223854085088E-3</v>
      </c>
      <c r="C22" s="2">
        <v>0.11697695294967123</v>
      </c>
      <c r="D22" s="7">
        <v>6.0285512681064572E-3</v>
      </c>
    </row>
    <row r="23" spans="1:4" x14ac:dyDescent="0.25">
      <c r="A23" s="5">
        <v>50</v>
      </c>
      <c r="B23" s="2">
        <v>4.2139607548315637E-3</v>
      </c>
      <c r="C23" s="2">
        <v>0.18326817211929716</v>
      </c>
      <c r="D23" s="7">
        <v>2.0879667923327009E-3</v>
      </c>
    </row>
    <row r="24" spans="1:4" x14ac:dyDescent="0.25">
      <c r="A24" s="4">
        <v>4</v>
      </c>
      <c r="B24" s="2">
        <v>6.2660236042847231E-4</v>
      </c>
      <c r="C24" s="2">
        <v>0.10713094211490051</v>
      </c>
      <c r="D24" s="7">
        <v>3.7864863792533639E-3</v>
      </c>
    </row>
    <row r="25" spans="1:4" x14ac:dyDescent="0.25">
      <c r="A25" s="5">
        <v>5</v>
      </c>
      <c r="B25" s="2">
        <v>1.2587433155445884E-3</v>
      </c>
      <c r="C25" s="2">
        <v>3.0745530814273472E-2</v>
      </c>
      <c r="D25" s="7">
        <v>2.9629459894635647E-3</v>
      </c>
    </row>
    <row r="26" spans="1:4" x14ac:dyDescent="0.25">
      <c r="A26" s="5">
        <v>10</v>
      </c>
      <c r="B26" s="2">
        <v>1.3525332948610544E-5</v>
      </c>
      <c r="C26" s="2">
        <v>8.0911660553916118E-2</v>
      </c>
      <c r="D26" s="7">
        <v>7.2474786370762146E-4</v>
      </c>
    </row>
    <row r="27" spans="1:4" x14ac:dyDescent="0.25">
      <c r="A27" s="5">
        <v>20</v>
      </c>
      <c r="B27" s="2">
        <v>-2.9344554524887221E-3</v>
      </c>
      <c r="C27" s="2">
        <v>0.13013250003411428</v>
      </c>
      <c r="D27" s="7">
        <v>6.9761958317725095E-3</v>
      </c>
    </row>
    <row r="28" spans="1:4" x14ac:dyDescent="0.25">
      <c r="A28" s="5">
        <v>50</v>
      </c>
      <c r="B28" s="2">
        <v>4.1685962457094121E-3</v>
      </c>
      <c r="C28" s="2">
        <v>0.18673407705729822</v>
      </c>
      <c r="D28" s="7">
        <v>4.4820558320697573E-3</v>
      </c>
    </row>
    <row r="29" spans="1:4" x14ac:dyDescent="0.25">
      <c r="A29" s="4" t="s">
        <v>3560</v>
      </c>
      <c r="B29" s="2">
        <v>7.906492832081023E-4</v>
      </c>
      <c r="C29" s="2">
        <v>8.951088151680632E-2</v>
      </c>
      <c r="D29" s="7">
        <v>3.7911104383855565E-3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1521"/>
  <sheetViews>
    <sheetView topLeftCell="O1" workbookViewId="0">
      <selection activeCell="AA1" sqref="AA1:AA1048576"/>
    </sheetView>
  </sheetViews>
  <sheetFormatPr defaultRowHeight="13.8" x14ac:dyDescent="0.25"/>
  <cols>
    <col min="4" max="4" width="8.796875" style="1"/>
    <col min="22" max="22" width="8.796875" style="1"/>
    <col min="25" max="25" width="8.796875" style="1"/>
    <col min="27" max="27" width="8.796875" style="1"/>
  </cols>
  <sheetData>
    <row r="1" spans="1:3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t="s">
        <v>22</v>
      </c>
      <c r="X1" t="s">
        <v>23</v>
      </c>
      <c r="Y1" s="1" t="s">
        <v>24</v>
      </c>
      <c r="Z1" t="s">
        <v>25</v>
      </c>
      <c r="AA1" s="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hidden="1" x14ac:dyDescent="0.25">
      <c r="A2">
        <v>950</v>
      </c>
      <c r="B2">
        <v>10</v>
      </c>
      <c r="C2" t="s">
        <v>36</v>
      </c>
      <c r="D2" s="1">
        <v>0.93684210526315792</v>
      </c>
      <c r="E2">
        <v>11</v>
      </c>
      <c r="F2">
        <v>11</v>
      </c>
      <c r="G2">
        <v>0.6</v>
      </c>
      <c r="H2">
        <v>0.33684210526315789</v>
      </c>
      <c r="I2">
        <v>0</v>
      </c>
      <c r="J2" t="s">
        <v>37</v>
      </c>
      <c r="K2" t="s">
        <v>38</v>
      </c>
      <c r="L2">
        <v>11</v>
      </c>
      <c r="M2" t="s">
        <v>39</v>
      </c>
      <c r="N2">
        <v>1</v>
      </c>
      <c r="O2" t="s">
        <v>40</v>
      </c>
      <c r="P2">
        <v>3.6163194444444438E-7</v>
      </c>
      <c r="Q2">
        <v>0.6</v>
      </c>
      <c r="R2">
        <v>949</v>
      </c>
      <c r="S2">
        <v>0.48893572181243422</v>
      </c>
      <c r="T2">
        <v>2.8217824074074068E-6</v>
      </c>
      <c r="U2">
        <v>0.49209694415173871</v>
      </c>
      <c r="V2" s="1">
        <v>3.161222339304492E-3</v>
      </c>
      <c r="W2">
        <v>7.2320601851851845E-7</v>
      </c>
      <c r="X2">
        <v>0.59852476290832457</v>
      </c>
      <c r="Y2" s="1">
        <v>0.1095890410958904</v>
      </c>
      <c r="Z2">
        <v>0.51106427818756583</v>
      </c>
      <c r="AA2" s="1">
        <v>2.2128556375131669E-2</v>
      </c>
      <c r="AB2">
        <v>4</v>
      </c>
      <c r="AC2">
        <v>1</v>
      </c>
      <c r="AD2" t="s">
        <v>41</v>
      </c>
      <c r="AE2">
        <v>1000</v>
      </c>
      <c r="AF2" t="s">
        <v>42</v>
      </c>
      <c r="AG2">
        <v>100</v>
      </c>
      <c r="AH2">
        <v>5</v>
      </c>
      <c r="AI2">
        <v>0.1</v>
      </c>
      <c r="AJ2">
        <v>0</v>
      </c>
    </row>
    <row r="3" spans="1:36" hidden="1" x14ac:dyDescent="0.25">
      <c r="A3">
        <v>950</v>
      </c>
      <c r="B3">
        <v>10</v>
      </c>
      <c r="C3" t="s">
        <v>36</v>
      </c>
      <c r="D3" s="1">
        <v>0.93684210526315792</v>
      </c>
      <c r="E3">
        <v>11</v>
      </c>
      <c r="F3">
        <v>11</v>
      </c>
      <c r="G3">
        <v>0.8</v>
      </c>
      <c r="H3">
        <v>0.1368421052631579</v>
      </c>
      <c r="I3">
        <v>0</v>
      </c>
      <c r="J3" t="s">
        <v>43</v>
      </c>
      <c r="K3" t="s">
        <v>44</v>
      </c>
      <c r="L3">
        <v>11</v>
      </c>
      <c r="M3" t="s">
        <v>39</v>
      </c>
      <c r="N3">
        <v>1</v>
      </c>
      <c r="O3" t="s">
        <v>45</v>
      </c>
      <c r="P3">
        <v>0</v>
      </c>
      <c r="Q3">
        <v>0.8</v>
      </c>
      <c r="R3">
        <v>949</v>
      </c>
      <c r="S3">
        <v>0.48893572181243422</v>
      </c>
      <c r="T3">
        <v>2.9381828703703698E-6</v>
      </c>
      <c r="U3">
        <v>0.48893572181243422</v>
      </c>
      <c r="V3" s="1">
        <v>0</v>
      </c>
      <c r="W3">
        <v>1.3414120370370371E-6</v>
      </c>
      <c r="X3">
        <v>0.40147523709167537</v>
      </c>
      <c r="Y3" s="1">
        <v>-8.7460484720758735E-2</v>
      </c>
      <c r="Z3">
        <v>0.51106427818756583</v>
      </c>
      <c r="AA3" s="1">
        <v>2.2128556375131669E-2</v>
      </c>
      <c r="AB3">
        <v>2</v>
      </c>
      <c r="AC3">
        <v>1</v>
      </c>
      <c r="AD3" t="s">
        <v>41</v>
      </c>
      <c r="AE3">
        <v>1000</v>
      </c>
      <c r="AF3" t="s">
        <v>42</v>
      </c>
      <c r="AG3">
        <v>100</v>
      </c>
      <c r="AH3">
        <v>5</v>
      </c>
      <c r="AI3">
        <v>0.1</v>
      </c>
      <c r="AJ3">
        <v>1</v>
      </c>
    </row>
    <row r="4" spans="1:36" hidden="1" x14ac:dyDescent="0.25">
      <c r="A4">
        <v>950</v>
      </c>
      <c r="B4">
        <v>10</v>
      </c>
      <c r="C4" t="s">
        <v>36</v>
      </c>
      <c r="D4" s="1">
        <v>0.93684210526315792</v>
      </c>
      <c r="E4">
        <v>11</v>
      </c>
      <c r="F4">
        <v>11</v>
      </c>
      <c r="G4">
        <v>0.8</v>
      </c>
      <c r="H4">
        <v>0.1368421052631579</v>
      </c>
      <c r="I4">
        <v>0</v>
      </c>
      <c r="J4" t="s">
        <v>46</v>
      </c>
      <c r="K4" t="s">
        <v>47</v>
      </c>
      <c r="L4">
        <v>11</v>
      </c>
      <c r="M4" t="s">
        <v>48</v>
      </c>
      <c r="N4">
        <v>1</v>
      </c>
      <c r="O4" t="s">
        <v>49</v>
      </c>
      <c r="P4">
        <v>1.808101851851852E-7</v>
      </c>
      <c r="Q4">
        <v>0.8</v>
      </c>
      <c r="R4">
        <v>949</v>
      </c>
      <c r="S4">
        <v>0.48893572181243422</v>
      </c>
      <c r="T4">
        <v>2.5009490740740739E-6</v>
      </c>
      <c r="U4">
        <v>0.48893572181243422</v>
      </c>
      <c r="V4" s="1">
        <v>0</v>
      </c>
      <c r="W4">
        <v>7.990277777777778E-7</v>
      </c>
      <c r="X4">
        <v>0.40147523709167537</v>
      </c>
      <c r="Y4" s="1">
        <v>-8.7460484720758735E-2</v>
      </c>
      <c r="Z4">
        <v>0.48893572181243422</v>
      </c>
      <c r="AA4" s="1">
        <v>0</v>
      </c>
      <c r="AB4">
        <v>2</v>
      </c>
      <c r="AC4">
        <v>1</v>
      </c>
      <c r="AD4" t="s">
        <v>41</v>
      </c>
      <c r="AE4">
        <v>1000</v>
      </c>
      <c r="AF4" t="s">
        <v>42</v>
      </c>
      <c r="AG4">
        <v>100</v>
      </c>
      <c r="AH4">
        <v>5</v>
      </c>
      <c r="AI4">
        <v>0.1</v>
      </c>
      <c r="AJ4">
        <v>2</v>
      </c>
    </row>
    <row r="5" spans="1:36" hidden="1" x14ac:dyDescent="0.25">
      <c r="A5">
        <v>950</v>
      </c>
      <c r="B5">
        <v>10</v>
      </c>
      <c r="C5" t="s">
        <v>36</v>
      </c>
      <c r="D5" s="1">
        <v>0.93684210526315792</v>
      </c>
      <c r="E5">
        <v>11</v>
      </c>
      <c r="F5">
        <v>11</v>
      </c>
      <c r="G5">
        <v>0.6</v>
      </c>
      <c r="H5">
        <v>0.33684210526315789</v>
      </c>
      <c r="I5">
        <v>0</v>
      </c>
      <c r="J5" t="s">
        <v>43</v>
      </c>
      <c r="K5" t="s">
        <v>50</v>
      </c>
      <c r="L5">
        <v>11</v>
      </c>
      <c r="M5" t="s">
        <v>39</v>
      </c>
      <c r="N5">
        <v>1</v>
      </c>
      <c r="O5" t="s">
        <v>45</v>
      </c>
      <c r="P5">
        <v>7.5347222222222221E-8</v>
      </c>
      <c r="Q5">
        <v>0.7</v>
      </c>
      <c r="R5">
        <v>949</v>
      </c>
      <c r="S5">
        <v>0.48893572181243422</v>
      </c>
      <c r="T5">
        <v>2.501979166666667E-6</v>
      </c>
      <c r="U5">
        <v>0.48893572181243422</v>
      </c>
      <c r="V5" s="1">
        <v>0</v>
      </c>
      <c r="W5">
        <v>1.160659722222222E-6</v>
      </c>
      <c r="X5">
        <v>0.51001053740779767</v>
      </c>
      <c r="Y5" s="1">
        <v>2.1074815595363509E-2</v>
      </c>
      <c r="Z5">
        <v>0.51106427818756583</v>
      </c>
      <c r="AA5" s="1">
        <v>2.2128556375131669E-2</v>
      </c>
      <c r="AB5">
        <v>4</v>
      </c>
      <c r="AC5">
        <v>0.75</v>
      </c>
      <c r="AD5" t="s">
        <v>41</v>
      </c>
      <c r="AE5">
        <v>1000</v>
      </c>
      <c r="AF5" t="s">
        <v>42</v>
      </c>
      <c r="AG5">
        <v>100</v>
      </c>
      <c r="AH5">
        <v>5</v>
      </c>
      <c r="AI5">
        <v>0.1</v>
      </c>
      <c r="AJ5">
        <v>3</v>
      </c>
    </row>
    <row r="6" spans="1:36" hidden="1" x14ac:dyDescent="0.25">
      <c r="A6">
        <v>950</v>
      </c>
      <c r="B6">
        <v>10</v>
      </c>
      <c r="C6" t="s">
        <v>36</v>
      </c>
      <c r="D6" s="1">
        <v>0.93684210526315792</v>
      </c>
      <c r="E6">
        <v>11</v>
      </c>
      <c r="F6">
        <v>11</v>
      </c>
      <c r="G6">
        <v>0.8</v>
      </c>
      <c r="H6">
        <v>0.1368421052631579</v>
      </c>
      <c r="I6">
        <v>0</v>
      </c>
      <c r="J6" t="s">
        <v>51</v>
      </c>
      <c r="K6" t="s">
        <v>52</v>
      </c>
      <c r="L6">
        <v>11</v>
      </c>
      <c r="M6" t="s">
        <v>53</v>
      </c>
      <c r="N6">
        <v>1</v>
      </c>
      <c r="O6" t="s">
        <v>45</v>
      </c>
      <c r="P6">
        <v>1.80462962962963E-7</v>
      </c>
      <c r="Q6">
        <v>0.7</v>
      </c>
      <c r="R6">
        <v>949</v>
      </c>
      <c r="S6">
        <v>0.48893572181243422</v>
      </c>
      <c r="T6">
        <v>2.558113425925926E-6</v>
      </c>
      <c r="U6">
        <v>0.49209694415173871</v>
      </c>
      <c r="V6" s="1">
        <v>3.161222339304492E-3</v>
      </c>
      <c r="W6">
        <v>1.4643981481481479E-6</v>
      </c>
      <c r="X6">
        <v>0.40147523709167537</v>
      </c>
      <c r="Y6" s="1">
        <v>-8.7460484720758735E-2</v>
      </c>
      <c r="Z6">
        <v>0.47312961011591148</v>
      </c>
      <c r="AA6" s="1">
        <v>-1.5806111696522681E-2</v>
      </c>
      <c r="AB6">
        <v>2</v>
      </c>
      <c r="AC6">
        <v>1</v>
      </c>
      <c r="AD6" t="s">
        <v>41</v>
      </c>
      <c r="AE6">
        <v>1000</v>
      </c>
      <c r="AF6" t="s">
        <v>42</v>
      </c>
      <c r="AG6">
        <v>100</v>
      </c>
      <c r="AH6">
        <v>5</v>
      </c>
      <c r="AI6">
        <v>0.1</v>
      </c>
      <c r="AJ6">
        <v>4</v>
      </c>
    </row>
    <row r="7" spans="1:36" hidden="1" x14ac:dyDescent="0.25">
      <c r="A7">
        <v>950</v>
      </c>
      <c r="B7">
        <v>10</v>
      </c>
      <c r="C7" t="s">
        <v>36</v>
      </c>
      <c r="D7" s="1">
        <v>0.87368421052631584</v>
      </c>
      <c r="E7">
        <v>39</v>
      </c>
      <c r="F7">
        <v>39</v>
      </c>
      <c r="G7">
        <v>0.5</v>
      </c>
      <c r="H7">
        <v>0.37368421052631579</v>
      </c>
      <c r="I7">
        <v>0</v>
      </c>
      <c r="J7" t="s">
        <v>54</v>
      </c>
      <c r="K7" t="s">
        <v>55</v>
      </c>
      <c r="L7">
        <v>39</v>
      </c>
      <c r="M7" t="s">
        <v>53</v>
      </c>
      <c r="N7">
        <v>1</v>
      </c>
      <c r="O7" t="s">
        <v>56</v>
      </c>
      <c r="P7">
        <v>0</v>
      </c>
      <c r="Q7">
        <v>0.5</v>
      </c>
      <c r="R7">
        <v>949</v>
      </c>
      <c r="S7">
        <v>0.47839831401475241</v>
      </c>
      <c r="T7">
        <v>3.9169560185185183E-6</v>
      </c>
      <c r="U7">
        <v>0.46364594309799789</v>
      </c>
      <c r="V7" s="1">
        <v>-1.475237091675446E-2</v>
      </c>
      <c r="W7">
        <v>1.1603125E-6</v>
      </c>
      <c r="X7">
        <v>0.46680716543730238</v>
      </c>
      <c r="Y7" s="1">
        <v>-1.159114857744992E-2</v>
      </c>
      <c r="Z7">
        <v>0.4678609062170706</v>
      </c>
      <c r="AA7" s="1">
        <v>-1.0537407797681749E-2</v>
      </c>
      <c r="AB7">
        <v>5</v>
      </c>
      <c r="AC7">
        <v>0.6</v>
      </c>
      <c r="AD7" t="s">
        <v>57</v>
      </c>
      <c r="AE7">
        <v>1000</v>
      </c>
      <c r="AF7" t="s">
        <v>42</v>
      </c>
      <c r="AG7">
        <v>100</v>
      </c>
      <c r="AH7">
        <v>5</v>
      </c>
      <c r="AI7">
        <v>0.1</v>
      </c>
      <c r="AJ7">
        <v>0</v>
      </c>
    </row>
    <row r="8" spans="1:36" hidden="1" x14ac:dyDescent="0.25">
      <c r="A8">
        <v>950</v>
      </c>
      <c r="B8">
        <v>10</v>
      </c>
      <c r="C8" t="s">
        <v>36</v>
      </c>
      <c r="D8" s="1">
        <v>0.87368421052631584</v>
      </c>
      <c r="E8">
        <v>39</v>
      </c>
      <c r="F8">
        <v>39</v>
      </c>
      <c r="G8">
        <v>0.8</v>
      </c>
      <c r="H8">
        <v>7.3684210526315796E-2</v>
      </c>
      <c r="I8">
        <v>0</v>
      </c>
      <c r="J8" t="s">
        <v>58</v>
      </c>
      <c r="K8" t="s">
        <v>59</v>
      </c>
      <c r="L8">
        <v>39</v>
      </c>
      <c r="M8" t="s">
        <v>60</v>
      </c>
      <c r="N8">
        <v>1</v>
      </c>
      <c r="O8" t="s">
        <v>61</v>
      </c>
      <c r="P8">
        <v>1.808101851851852E-7</v>
      </c>
      <c r="Q8">
        <v>0.8</v>
      </c>
      <c r="R8">
        <v>949</v>
      </c>
      <c r="S8">
        <v>0.47839831401475241</v>
      </c>
      <c r="T8">
        <v>3.8422569444444443E-6</v>
      </c>
      <c r="U8">
        <v>0.46891464699683882</v>
      </c>
      <c r="V8" s="1">
        <v>-9.4836670179135885E-3</v>
      </c>
      <c r="W8">
        <v>1.3410069444444441E-6</v>
      </c>
      <c r="X8">
        <v>0.53319283456269762</v>
      </c>
      <c r="Y8" s="1">
        <v>5.4794520547945258E-2</v>
      </c>
      <c r="Z8">
        <v>0.47312961011591148</v>
      </c>
      <c r="AA8" s="1">
        <v>-5.2687038988408763E-3</v>
      </c>
      <c r="AB8">
        <v>2</v>
      </c>
      <c r="AC8">
        <v>1</v>
      </c>
      <c r="AD8" t="s">
        <v>57</v>
      </c>
      <c r="AE8">
        <v>1000</v>
      </c>
      <c r="AF8" t="s">
        <v>42</v>
      </c>
      <c r="AG8">
        <v>100</v>
      </c>
      <c r="AH8">
        <v>5</v>
      </c>
      <c r="AI8">
        <v>0.1</v>
      </c>
      <c r="AJ8">
        <v>1</v>
      </c>
    </row>
    <row r="9" spans="1:36" hidden="1" x14ac:dyDescent="0.25">
      <c r="A9">
        <v>950</v>
      </c>
      <c r="B9">
        <v>10</v>
      </c>
      <c r="C9" t="s">
        <v>36</v>
      </c>
      <c r="D9" s="1">
        <v>0.87368421052631584</v>
      </c>
      <c r="E9">
        <v>39</v>
      </c>
      <c r="F9">
        <v>39</v>
      </c>
      <c r="G9">
        <v>0.6</v>
      </c>
      <c r="H9">
        <v>0.27368421052631592</v>
      </c>
      <c r="I9">
        <v>0</v>
      </c>
      <c r="J9" t="s">
        <v>62</v>
      </c>
      <c r="K9" t="s">
        <v>63</v>
      </c>
      <c r="L9">
        <v>39</v>
      </c>
      <c r="M9" t="s">
        <v>53</v>
      </c>
      <c r="N9">
        <v>1</v>
      </c>
      <c r="O9" t="s">
        <v>64</v>
      </c>
      <c r="P9">
        <v>1.8047453703703701E-7</v>
      </c>
      <c r="Q9">
        <v>0.6</v>
      </c>
      <c r="R9">
        <v>949</v>
      </c>
      <c r="S9">
        <v>0.47839831401475241</v>
      </c>
      <c r="T9">
        <v>4.635428240740741E-6</v>
      </c>
      <c r="U9">
        <v>0.46891464699683882</v>
      </c>
      <c r="V9" s="1">
        <v>-9.4836670179135885E-3</v>
      </c>
      <c r="W9">
        <v>1.1606481481481481E-6</v>
      </c>
      <c r="X9">
        <v>0.46680716543730238</v>
      </c>
      <c r="Y9" s="1">
        <v>-1.159114857744992E-2</v>
      </c>
      <c r="Z9">
        <v>0.4678609062170706</v>
      </c>
      <c r="AA9" s="1">
        <v>-1.0537407797681749E-2</v>
      </c>
      <c r="AB9">
        <v>4</v>
      </c>
      <c r="AC9">
        <v>1</v>
      </c>
      <c r="AD9" t="s">
        <v>57</v>
      </c>
      <c r="AE9">
        <v>1000</v>
      </c>
      <c r="AF9" t="s">
        <v>42</v>
      </c>
      <c r="AG9">
        <v>100</v>
      </c>
      <c r="AH9">
        <v>5</v>
      </c>
      <c r="AI9">
        <v>0.1</v>
      </c>
      <c r="AJ9">
        <v>2</v>
      </c>
    </row>
    <row r="10" spans="1:36" hidden="1" x14ac:dyDescent="0.25">
      <c r="A10">
        <v>950</v>
      </c>
      <c r="B10">
        <v>10</v>
      </c>
      <c r="C10" t="s">
        <v>36</v>
      </c>
      <c r="D10" s="1">
        <v>0.87368421052631584</v>
      </c>
      <c r="E10">
        <v>39</v>
      </c>
      <c r="F10">
        <v>39</v>
      </c>
      <c r="G10">
        <v>0.4</v>
      </c>
      <c r="H10">
        <v>0.47368421052631582</v>
      </c>
      <c r="I10">
        <v>1.1650462962962959E-7</v>
      </c>
      <c r="J10" t="s">
        <v>65</v>
      </c>
      <c r="K10" t="s">
        <v>66</v>
      </c>
      <c r="L10">
        <v>39</v>
      </c>
      <c r="M10" t="s">
        <v>67</v>
      </c>
      <c r="N10">
        <v>1</v>
      </c>
      <c r="O10" t="s">
        <v>68</v>
      </c>
      <c r="P10">
        <v>3.5019675925925931E-7</v>
      </c>
      <c r="Q10">
        <v>0.4</v>
      </c>
      <c r="R10">
        <v>949</v>
      </c>
      <c r="S10">
        <v>0.47839831401475241</v>
      </c>
      <c r="T10">
        <v>5.8372916666666658E-6</v>
      </c>
      <c r="U10">
        <v>0.46891464699683882</v>
      </c>
      <c r="V10" s="1">
        <v>-9.4836670179135885E-3</v>
      </c>
      <c r="W10">
        <v>1.0519328703703701E-6</v>
      </c>
      <c r="X10">
        <v>0.53319283456269762</v>
      </c>
      <c r="Y10" s="1">
        <v>5.4794520547945258E-2</v>
      </c>
      <c r="Z10">
        <v>0.47523709167544792</v>
      </c>
      <c r="AA10" s="1">
        <v>-3.161222339304492E-3</v>
      </c>
      <c r="AB10">
        <v>6</v>
      </c>
      <c r="AC10">
        <v>0.66666666666666663</v>
      </c>
      <c r="AD10" t="s">
        <v>57</v>
      </c>
      <c r="AE10">
        <v>1000</v>
      </c>
      <c r="AF10" t="s">
        <v>42</v>
      </c>
      <c r="AG10">
        <v>100</v>
      </c>
      <c r="AH10">
        <v>5</v>
      </c>
      <c r="AI10">
        <v>0.1</v>
      </c>
      <c r="AJ10">
        <v>3</v>
      </c>
    </row>
    <row r="11" spans="1:36" hidden="1" x14ac:dyDescent="0.25">
      <c r="A11">
        <v>950</v>
      </c>
      <c r="B11">
        <v>10</v>
      </c>
      <c r="C11" t="s">
        <v>36</v>
      </c>
      <c r="D11" s="1">
        <v>0.87368421052631584</v>
      </c>
      <c r="E11">
        <v>39</v>
      </c>
      <c r="F11">
        <v>39</v>
      </c>
      <c r="G11">
        <v>0.3</v>
      </c>
      <c r="H11">
        <v>0.5736842105263158</v>
      </c>
      <c r="I11">
        <v>1.807986111111111E-7</v>
      </c>
      <c r="J11" t="s">
        <v>69</v>
      </c>
      <c r="K11" t="s">
        <v>70</v>
      </c>
      <c r="L11">
        <v>39</v>
      </c>
      <c r="M11" t="s">
        <v>67</v>
      </c>
      <c r="N11">
        <v>1</v>
      </c>
      <c r="O11" t="s">
        <v>71</v>
      </c>
      <c r="P11">
        <v>7.5416666666666664E-8</v>
      </c>
      <c r="Q11">
        <v>0.3</v>
      </c>
      <c r="R11">
        <v>949</v>
      </c>
      <c r="S11">
        <v>0.47839831401475241</v>
      </c>
      <c r="T11">
        <v>4.6420949074074079E-6</v>
      </c>
      <c r="U11">
        <v>0.47207586933614332</v>
      </c>
      <c r="V11" s="1">
        <v>-6.3224446786090396E-3</v>
      </c>
      <c r="W11">
        <v>1.1598379629629629E-6</v>
      </c>
      <c r="X11">
        <v>0.53319283456269762</v>
      </c>
      <c r="Y11" s="1">
        <v>5.4794520547945258E-2</v>
      </c>
      <c r="Z11">
        <v>0.47523709167544792</v>
      </c>
      <c r="AA11" s="1">
        <v>-3.161222339304492E-3</v>
      </c>
      <c r="AB11">
        <v>7</v>
      </c>
      <c r="AC11">
        <v>0.8571428571428571</v>
      </c>
      <c r="AD11" t="s">
        <v>57</v>
      </c>
      <c r="AE11">
        <v>1000</v>
      </c>
      <c r="AF11" t="s">
        <v>42</v>
      </c>
      <c r="AG11">
        <v>100</v>
      </c>
      <c r="AH11">
        <v>5</v>
      </c>
      <c r="AI11">
        <v>0.1</v>
      </c>
      <c r="AJ11">
        <v>4</v>
      </c>
    </row>
    <row r="12" spans="1:36" hidden="1" x14ac:dyDescent="0.25">
      <c r="A12">
        <v>950</v>
      </c>
      <c r="B12">
        <v>10</v>
      </c>
      <c r="C12" t="s">
        <v>36</v>
      </c>
      <c r="D12" s="1">
        <v>0.95789473684210524</v>
      </c>
      <c r="E12">
        <v>17</v>
      </c>
      <c r="F12">
        <v>17</v>
      </c>
      <c r="G12">
        <v>0.7</v>
      </c>
      <c r="H12">
        <v>0.25789473684210529</v>
      </c>
      <c r="I12">
        <v>0</v>
      </c>
      <c r="J12" t="s">
        <v>72</v>
      </c>
      <c r="K12" t="s">
        <v>73</v>
      </c>
      <c r="L12">
        <v>17</v>
      </c>
      <c r="M12" t="s">
        <v>48</v>
      </c>
      <c r="N12">
        <v>1</v>
      </c>
      <c r="O12" t="s">
        <v>74</v>
      </c>
      <c r="P12">
        <v>1.8130787037037029E-7</v>
      </c>
      <c r="Q12">
        <v>0.7</v>
      </c>
      <c r="R12">
        <v>949</v>
      </c>
      <c r="S12">
        <v>0.48155953635405691</v>
      </c>
      <c r="T12">
        <v>2.6817361111111111E-6</v>
      </c>
      <c r="U12">
        <v>0.48050579557428869</v>
      </c>
      <c r="V12" s="1">
        <v>-1.0537407797681639E-3</v>
      </c>
      <c r="W12">
        <v>7.985648148148148E-7</v>
      </c>
      <c r="X12">
        <v>0.57534246575342463</v>
      </c>
      <c r="Y12" s="1">
        <v>9.378292939936772E-2</v>
      </c>
      <c r="Z12">
        <v>0.47523709167544792</v>
      </c>
      <c r="AA12" s="1">
        <v>-6.3224446786090396E-3</v>
      </c>
      <c r="AB12">
        <v>3</v>
      </c>
      <c r="AC12">
        <v>1</v>
      </c>
      <c r="AD12" t="s">
        <v>75</v>
      </c>
      <c r="AE12">
        <v>1000</v>
      </c>
      <c r="AF12" t="s">
        <v>42</v>
      </c>
      <c r="AG12">
        <v>100</v>
      </c>
      <c r="AH12">
        <v>5</v>
      </c>
      <c r="AI12">
        <v>0.1</v>
      </c>
      <c r="AJ12">
        <v>0</v>
      </c>
    </row>
    <row r="13" spans="1:36" hidden="1" x14ac:dyDescent="0.25">
      <c r="A13">
        <v>950</v>
      </c>
      <c r="B13">
        <v>10</v>
      </c>
      <c r="C13" t="s">
        <v>36</v>
      </c>
      <c r="D13" s="1">
        <v>0.95789473684210524</v>
      </c>
      <c r="E13">
        <v>17</v>
      </c>
      <c r="F13">
        <v>17</v>
      </c>
      <c r="G13">
        <v>0.8</v>
      </c>
      <c r="H13">
        <v>0.1578947368421052</v>
      </c>
      <c r="I13">
        <v>0</v>
      </c>
      <c r="J13" t="s">
        <v>76</v>
      </c>
      <c r="K13" t="s">
        <v>77</v>
      </c>
      <c r="L13">
        <v>17</v>
      </c>
      <c r="M13" t="s">
        <v>78</v>
      </c>
      <c r="N13">
        <v>1</v>
      </c>
      <c r="O13" t="s">
        <v>79</v>
      </c>
      <c r="P13">
        <v>1.8042824074074069E-7</v>
      </c>
      <c r="Q13">
        <v>0.8</v>
      </c>
      <c r="R13">
        <v>949</v>
      </c>
      <c r="S13">
        <v>0.48155953635405691</v>
      </c>
      <c r="T13">
        <v>2.3208680555555561E-6</v>
      </c>
      <c r="U13">
        <v>0.48050579557428869</v>
      </c>
      <c r="V13" s="1">
        <v>-1.0537407797681639E-3</v>
      </c>
      <c r="W13">
        <v>1.160219907407407E-6</v>
      </c>
      <c r="X13">
        <v>0.49104320337197049</v>
      </c>
      <c r="Y13" s="1">
        <v>9.4836670179135885E-3</v>
      </c>
      <c r="Z13">
        <v>0.47839831401475241</v>
      </c>
      <c r="AA13" s="1">
        <v>-3.161222339304548E-3</v>
      </c>
      <c r="AB13">
        <v>2</v>
      </c>
      <c r="AC13">
        <v>1</v>
      </c>
      <c r="AD13" t="s">
        <v>75</v>
      </c>
      <c r="AE13">
        <v>1000</v>
      </c>
      <c r="AF13" t="s">
        <v>42</v>
      </c>
      <c r="AG13">
        <v>100</v>
      </c>
      <c r="AH13">
        <v>5</v>
      </c>
      <c r="AI13">
        <v>0.1</v>
      </c>
      <c r="AJ13">
        <v>1</v>
      </c>
    </row>
    <row r="14" spans="1:36" hidden="1" x14ac:dyDescent="0.25">
      <c r="A14">
        <v>950</v>
      </c>
      <c r="B14">
        <v>10</v>
      </c>
      <c r="C14" t="s">
        <v>36</v>
      </c>
      <c r="D14" s="1">
        <v>0.95789473684210524</v>
      </c>
      <c r="E14">
        <v>17</v>
      </c>
      <c r="F14">
        <v>17</v>
      </c>
      <c r="G14">
        <v>0.6</v>
      </c>
      <c r="H14">
        <v>0.35789473684210532</v>
      </c>
      <c r="I14">
        <v>0</v>
      </c>
      <c r="J14" t="s">
        <v>80</v>
      </c>
      <c r="K14" t="s">
        <v>81</v>
      </c>
      <c r="L14">
        <v>17</v>
      </c>
      <c r="M14" t="s">
        <v>82</v>
      </c>
      <c r="N14">
        <v>1</v>
      </c>
      <c r="O14" t="s">
        <v>83</v>
      </c>
      <c r="P14">
        <v>0</v>
      </c>
      <c r="Q14">
        <v>0.7</v>
      </c>
      <c r="R14">
        <v>949</v>
      </c>
      <c r="S14">
        <v>0.48155953635405691</v>
      </c>
      <c r="T14">
        <v>2.3217245370370371E-6</v>
      </c>
      <c r="U14">
        <v>0.48050579557428869</v>
      </c>
      <c r="V14" s="1">
        <v>-1.0537407797681639E-3</v>
      </c>
      <c r="W14">
        <v>1.4161111111111111E-6</v>
      </c>
      <c r="X14">
        <v>0.51738672286617493</v>
      </c>
      <c r="Y14" s="1">
        <v>3.5827186512118032E-2</v>
      </c>
      <c r="Z14">
        <v>0.47207586933614332</v>
      </c>
      <c r="AA14" s="1">
        <v>-9.4836670179135885E-3</v>
      </c>
      <c r="AB14">
        <v>4</v>
      </c>
      <c r="AC14">
        <v>0.5</v>
      </c>
      <c r="AD14" t="s">
        <v>75</v>
      </c>
      <c r="AE14">
        <v>1000</v>
      </c>
      <c r="AF14" t="s">
        <v>42</v>
      </c>
      <c r="AG14">
        <v>100</v>
      </c>
      <c r="AH14">
        <v>5</v>
      </c>
      <c r="AI14">
        <v>0.1</v>
      </c>
      <c r="AJ14">
        <v>2</v>
      </c>
    </row>
    <row r="15" spans="1:36" hidden="1" x14ac:dyDescent="0.25">
      <c r="A15">
        <v>950</v>
      </c>
      <c r="B15">
        <v>10</v>
      </c>
      <c r="C15" t="s">
        <v>36</v>
      </c>
      <c r="D15" s="1">
        <v>0.95789473684210524</v>
      </c>
      <c r="E15">
        <v>17</v>
      </c>
      <c r="F15">
        <v>17</v>
      </c>
      <c r="G15">
        <v>0.7</v>
      </c>
      <c r="H15">
        <v>0.25789473684210529</v>
      </c>
      <c r="I15">
        <v>0</v>
      </c>
      <c r="J15" t="s">
        <v>84</v>
      </c>
      <c r="K15" t="s">
        <v>85</v>
      </c>
      <c r="L15">
        <v>17</v>
      </c>
      <c r="M15" t="s">
        <v>39</v>
      </c>
      <c r="N15">
        <v>1</v>
      </c>
      <c r="O15" t="s">
        <v>86</v>
      </c>
      <c r="P15">
        <v>1.8077546296296289E-7</v>
      </c>
      <c r="Q15">
        <v>0.6</v>
      </c>
      <c r="R15">
        <v>949</v>
      </c>
      <c r="S15">
        <v>0.48155953635405691</v>
      </c>
      <c r="T15">
        <v>3.300208333333334E-6</v>
      </c>
      <c r="U15">
        <v>0.48050579557428869</v>
      </c>
      <c r="V15" s="1">
        <v>-1.0537407797681639E-3</v>
      </c>
      <c r="W15">
        <v>2.4711689814814821E-6</v>
      </c>
      <c r="X15">
        <v>0.40569020021074809</v>
      </c>
      <c r="Y15" s="1">
        <v>-7.5869336143308763E-2</v>
      </c>
      <c r="Z15">
        <v>0.48261327713382512</v>
      </c>
      <c r="AA15" s="1">
        <v>1.0537407797681639E-3</v>
      </c>
      <c r="AB15">
        <v>3</v>
      </c>
      <c r="AC15">
        <v>0.66666666666666663</v>
      </c>
      <c r="AD15" t="s">
        <v>75</v>
      </c>
      <c r="AE15">
        <v>1000</v>
      </c>
      <c r="AF15" t="s">
        <v>42</v>
      </c>
      <c r="AG15">
        <v>100</v>
      </c>
      <c r="AH15">
        <v>5</v>
      </c>
      <c r="AI15">
        <v>0.1</v>
      </c>
      <c r="AJ15">
        <v>3</v>
      </c>
    </row>
    <row r="16" spans="1:36" hidden="1" x14ac:dyDescent="0.25">
      <c r="A16">
        <v>950</v>
      </c>
      <c r="B16">
        <v>10</v>
      </c>
      <c r="C16" t="s">
        <v>36</v>
      </c>
      <c r="D16" s="1">
        <v>0.95789473684210524</v>
      </c>
      <c r="E16">
        <v>17</v>
      </c>
      <c r="F16">
        <v>17</v>
      </c>
      <c r="G16">
        <v>0.6</v>
      </c>
      <c r="H16">
        <v>0.35789473684210532</v>
      </c>
      <c r="I16">
        <v>0</v>
      </c>
      <c r="J16" t="s">
        <v>87</v>
      </c>
      <c r="K16" t="s">
        <v>88</v>
      </c>
      <c r="L16">
        <v>17</v>
      </c>
      <c r="M16" t="s">
        <v>39</v>
      </c>
      <c r="N16">
        <v>1</v>
      </c>
      <c r="O16" t="s">
        <v>89</v>
      </c>
      <c r="P16">
        <v>0</v>
      </c>
      <c r="Q16">
        <v>0.6</v>
      </c>
      <c r="R16">
        <v>949</v>
      </c>
      <c r="S16">
        <v>0.48155953635405691</v>
      </c>
      <c r="T16">
        <v>2.5013888888888889E-6</v>
      </c>
      <c r="U16">
        <v>0.48050579557428869</v>
      </c>
      <c r="V16" s="1">
        <v>-1.0537407797681639E-3</v>
      </c>
      <c r="W16">
        <v>9.7947916666666652E-7</v>
      </c>
      <c r="X16">
        <v>0.40569020021074809</v>
      </c>
      <c r="Y16" s="1">
        <v>-7.5869336143308763E-2</v>
      </c>
      <c r="Z16">
        <v>0.48261327713382512</v>
      </c>
      <c r="AA16" s="1">
        <v>1.0537407797681639E-3</v>
      </c>
      <c r="AB16">
        <v>4</v>
      </c>
      <c r="AC16">
        <v>1</v>
      </c>
      <c r="AD16" t="s">
        <v>75</v>
      </c>
      <c r="AE16">
        <v>1000</v>
      </c>
      <c r="AF16" t="s">
        <v>42</v>
      </c>
      <c r="AG16">
        <v>100</v>
      </c>
      <c r="AH16">
        <v>5</v>
      </c>
      <c r="AI16">
        <v>0.1</v>
      </c>
      <c r="AJ16">
        <v>4</v>
      </c>
    </row>
    <row r="17" spans="1:36" hidden="1" x14ac:dyDescent="0.25">
      <c r="A17">
        <v>950</v>
      </c>
      <c r="B17">
        <v>10</v>
      </c>
      <c r="C17" t="s">
        <v>36</v>
      </c>
      <c r="D17" s="1">
        <v>0.90526315789473688</v>
      </c>
      <c r="E17">
        <v>39</v>
      </c>
      <c r="F17">
        <v>39</v>
      </c>
      <c r="G17">
        <v>0.5</v>
      </c>
      <c r="H17">
        <v>0.40526315789473688</v>
      </c>
      <c r="I17">
        <v>1.80462962962963E-7</v>
      </c>
      <c r="J17" t="s">
        <v>90</v>
      </c>
      <c r="K17" t="s">
        <v>91</v>
      </c>
      <c r="L17">
        <v>39</v>
      </c>
      <c r="M17" t="s">
        <v>48</v>
      </c>
      <c r="N17">
        <v>1</v>
      </c>
      <c r="O17" t="s">
        <v>92</v>
      </c>
      <c r="P17">
        <v>0</v>
      </c>
      <c r="Q17">
        <v>0.6</v>
      </c>
      <c r="R17">
        <v>949</v>
      </c>
      <c r="S17">
        <v>0.51106427818756583</v>
      </c>
      <c r="T17">
        <v>2.862997685185185E-6</v>
      </c>
      <c r="U17">
        <v>0.50895679662802951</v>
      </c>
      <c r="V17" s="1">
        <v>-2.1074815595363279E-3</v>
      </c>
      <c r="W17">
        <v>1.1609953703703699E-6</v>
      </c>
      <c r="X17">
        <v>0.60800842992623816</v>
      </c>
      <c r="Y17" s="1">
        <v>9.6944151738672324E-2</v>
      </c>
      <c r="Z17">
        <v>0.5152792413066386</v>
      </c>
      <c r="AA17" s="1">
        <v>4.2149631190727677E-3</v>
      </c>
      <c r="AB17">
        <v>5</v>
      </c>
      <c r="AC17">
        <v>0.6</v>
      </c>
      <c r="AD17" t="s">
        <v>93</v>
      </c>
      <c r="AE17">
        <v>1000</v>
      </c>
      <c r="AF17" t="s">
        <v>42</v>
      </c>
      <c r="AG17">
        <v>100</v>
      </c>
      <c r="AH17">
        <v>5</v>
      </c>
      <c r="AI17">
        <v>0.1</v>
      </c>
      <c r="AJ17">
        <v>0</v>
      </c>
    </row>
    <row r="18" spans="1:36" hidden="1" x14ac:dyDescent="0.25">
      <c r="A18">
        <v>950</v>
      </c>
      <c r="B18">
        <v>10</v>
      </c>
      <c r="C18" t="s">
        <v>36</v>
      </c>
      <c r="D18" s="1">
        <v>0.90526315789473688</v>
      </c>
      <c r="E18">
        <v>39</v>
      </c>
      <c r="F18">
        <v>39</v>
      </c>
      <c r="G18">
        <v>0.6</v>
      </c>
      <c r="H18">
        <v>0.3052631578947369</v>
      </c>
      <c r="I18">
        <v>0</v>
      </c>
      <c r="J18" t="s">
        <v>94</v>
      </c>
      <c r="K18" t="s">
        <v>95</v>
      </c>
      <c r="L18">
        <v>39</v>
      </c>
      <c r="M18" t="s">
        <v>96</v>
      </c>
      <c r="N18">
        <v>1</v>
      </c>
      <c r="O18" t="s">
        <v>97</v>
      </c>
      <c r="P18">
        <v>1.808333333333333E-7</v>
      </c>
      <c r="Q18">
        <v>0.6</v>
      </c>
      <c r="R18">
        <v>949</v>
      </c>
      <c r="S18">
        <v>0.51106427818756583</v>
      </c>
      <c r="T18">
        <v>2.501319444444444E-6</v>
      </c>
      <c r="U18">
        <v>0.50263435194942041</v>
      </c>
      <c r="V18" s="1">
        <v>-8.4299262381454243E-3</v>
      </c>
      <c r="W18">
        <v>9.7938657407407398E-7</v>
      </c>
      <c r="X18">
        <v>0.60800842992623816</v>
      </c>
      <c r="Y18" s="1">
        <v>9.6944151738672324E-2</v>
      </c>
      <c r="Z18">
        <v>0.50684931506849318</v>
      </c>
      <c r="AA18" s="1">
        <v>-4.2149631190726566E-3</v>
      </c>
      <c r="AB18">
        <v>4</v>
      </c>
      <c r="AC18">
        <v>0.75</v>
      </c>
      <c r="AD18" t="s">
        <v>93</v>
      </c>
      <c r="AE18">
        <v>1000</v>
      </c>
      <c r="AF18" t="s">
        <v>42</v>
      </c>
      <c r="AG18">
        <v>100</v>
      </c>
      <c r="AH18">
        <v>5</v>
      </c>
      <c r="AI18">
        <v>0.1</v>
      </c>
      <c r="AJ18">
        <v>1</v>
      </c>
    </row>
    <row r="19" spans="1:36" hidden="1" x14ac:dyDescent="0.25">
      <c r="A19">
        <v>950</v>
      </c>
      <c r="B19">
        <v>10</v>
      </c>
      <c r="C19" t="s">
        <v>36</v>
      </c>
      <c r="D19" s="1">
        <v>0.90526315789473688</v>
      </c>
      <c r="E19">
        <v>39</v>
      </c>
      <c r="F19">
        <v>39</v>
      </c>
      <c r="G19">
        <v>0.5</v>
      </c>
      <c r="H19">
        <v>0.40526315789473688</v>
      </c>
      <c r="I19">
        <v>1.8042824074074069E-7</v>
      </c>
      <c r="J19" t="s">
        <v>98</v>
      </c>
      <c r="K19" t="s">
        <v>99</v>
      </c>
      <c r="L19">
        <v>39</v>
      </c>
      <c r="M19" t="s">
        <v>48</v>
      </c>
      <c r="N19">
        <v>1</v>
      </c>
      <c r="O19" t="s">
        <v>100</v>
      </c>
      <c r="P19">
        <v>0</v>
      </c>
      <c r="Q19">
        <v>0.7</v>
      </c>
      <c r="R19">
        <v>949</v>
      </c>
      <c r="S19">
        <v>0.51106427818756583</v>
      </c>
      <c r="T19">
        <v>2.502488425925926E-6</v>
      </c>
      <c r="U19">
        <v>0.50263435194942041</v>
      </c>
      <c r="V19" s="1">
        <v>-8.4299262381454243E-3</v>
      </c>
      <c r="W19">
        <v>9.0365740740740749E-7</v>
      </c>
      <c r="X19">
        <v>0.56902002107481564</v>
      </c>
      <c r="Y19" s="1">
        <v>5.7955742887249813E-2</v>
      </c>
      <c r="Z19">
        <v>0.5152792413066386</v>
      </c>
      <c r="AA19" s="1">
        <v>4.2149631190727677E-3</v>
      </c>
      <c r="AB19">
        <v>5</v>
      </c>
      <c r="AC19">
        <v>1</v>
      </c>
      <c r="AD19" t="s">
        <v>93</v>
      </c>
      <c r="AE19">
        <v>1000</v>
      </c>
      <c r="AF19" t="s">
        <v>42</v>
      </c>
      <c r="AG19">
        <v>100</v>
      </c>
      <c r="AH19">
        <v>5</v>
      </c>
      <c r="AI19">
        <v>0.1</v>
      </c>
      <c r="AJ19">
        <v>2</v>
      </c>
    </row>
    <row r="20" spans="1:36" hidden="1" x14ac:dyDescent="0.25">
      <c r="A20">
        <v>950</v>
      </c>
      <c r="B20">
        <v>10</v>
      </c>
      <c r="C20" t="s">
        <v>36</v>
      </c>
      <c r="D20" s="1">
        <v>0.90526315789473688</v>
      </c>
      <c r="E20">
        <v>39</v>
      </c>
      <c r="F20">
        <v>39</v>
      </c>
      <c r="G20">
        <v>0.6</v>
      </c>
      <c r="H20">
        <v>0.3052631578947369</v>
      </c>
      <c r="I20">
        <v>7.5312499999999994E-8</v>
      </c>
      <c r="J20" t="s">
        <v>101</v>
      </c>
      <c r="K20" t="s">
        <v>102</v>
      </c>
      <c r="L20">
        <v>39</v>
      </c>
      <c r="M20" t="s">
        <v>53</v>
      </c>
      <c r="N20">
        <v>1</v>
      </c>
      <c r="O20" t="s">
        <v>103</v>
      </c>
      <c r="P20">
        <v>0</v>
      </c>
      <c r="Q20">
        <v>0.7</v>
      </c>
      <c r="R20">
        <v>949</v>
      </c>
      <c r="S20">
        <v>0.51106427818756583</v>
      </c>
      <c r="T20">
        <v>2.6821412037037042E-6</v>
      </c>
      <c r="U20">
        <v>0.51738672286617493</v>
      </c>
      <c r="V20" s="1">
        <v>6.322444678609096E-3</v>
      </c>
      <c r="W20">
        <v>7.985648148148148E-7</v>
      </c>
      <c r="X20">
        <v>0.60800842992623816</v>
      </c>
      <c r="Y20" s="1">
        <v>9.6944151738672324E-2</v>
      </c>
      <c r="Z20">
        <v>0.51844046364594309</v>
      </c>
      <c r="AA20" s="1">
        <v>7.3761854583772601E-3</v>
      </c>
      <c r="AB20">
        <v>4</v>
      </c>
      <c r="AC20">
        <v>1</v>
      </c>
      <c r="AD20" t="s">
        <v>93</v>
      </c>
      <c r="AE20">
        <v>1000</v>
      </c>
      <c r="AF20" t="s">
        <v>42</v>
      </c>
      <c r="AG20">
        <v>100</v>
      </c>
      <c r="AH20">
        <v>5</v>
      </c>
      <c r="AI20">
        <v>0.1</v>
      </c>
      <c r="AJ20">
        <v>3</v>
      </c>
    </row>
    <row r="21" spans="1:36" hidden="1" x14ac:dyDescent="0.25">
      <c r="A21">
        <v>950</v>
      </c>
      <c r="B21">
        <v>10</v>
      </c>
      <c r="C21" t="s">
        <v>36</v>
      </c>
      <c r="D21" s="1">
        <v>0.90526315789473688</v>
      </c>
      <c r="E21">
        <v>39</v>
      </c>
      <c r="F21">
        <v>39</v>
      </c>
      <c r="G21">
        <v>0.7</v>
      </c>
      <c r="H21">
        <v>0.2052631578947369</v>
      </c>
      <c r="I21">
        <v>0</v>
      </c>
      <c r="J21" t="s">
        <v>104</v>
      </c>
      <c r="K21" t="s">
        <v>105</v>
      </c>
      <c r="L21">
        <v>39</v>
      </c>
      <c r="M21" t="s">
        <v>39</v>
      </c>
      <c r="N21">
        <v>1</v>
      </c>
      <c r="O21" t="s">
        <v>106</v>
      </c>
      <c r="P21">
        <v>1.8086805555555551E-7</v>
      </c>
      <c r="Q21">
        <v>0.7</v>
      </c>
      <c r="R21">
        <v>949</v>
      </c>
      <c r="S21">
        <v>0.51106427818756583</v>
      </c>
      <c r="T21">
        <v>3.0448379629629629E-6</v>
      </c>
      <c r="U21">
        <v>0.50684931506849318</v>
      </c>
      <c r="V21" s="1">
        <v>-4.2149631190726566E-3</v>
      </c>
      <c r="W21">
        <v>9.7892361111111109E-7</v>
      </c>
      <c r="X21">
        <v>0.48788198103266589</v>
      </c>
      <c r="Y21" s="1">
        <v>-2.3182297154899889E-2</v>
      </c>
      <c r="Z21">
        <v>0.50158061116965225</v>
      </c>
      <c r="AA21" s="1">
        <v>-9.4836670179135885E-3</v>
      </c>
      <c r="AB21">
        <v>3</v>
      </c>
      <c r="AC21">
        <v>1</v>
      </c>
      <c r="AD21" t="s">
        <v>93</v>
      </c>
      <c r="AE21">
        <v>1000</v>
      </c>
      <c r="AF21" t="s">
        <v>42</v>
      </c>
      <c r="AG21">
        <v>100</v>
      </c>
      <c r="AH21">
        <v>5</v>
      </c>
      <c r="AI21">
        <v>0.1</v>
      </c>
      <c r="AJ21">
        <v>4</v>
      </c>
    </row>
    <row r="22" spans="1:36" hidden="1" x14ac:dyDescent="0.25">
      <c r="A22">
        <v>950</v>
      </c>
      <c r="B22">
        <v>10</v>
      </c>
      <c r="C22" t="s">
        <v>36</v>
      </c>
      <c r="D22" s="1">
        <v>0.85263157894736841</v>
      </c>
      <c r="E22">
        <v>53</v>
      </c>
      <c r="F22">
        <v>53</v>
      </c>
      <c r="G22">
        <v>0.5</v>
      </c>
      <c r="H22">
        <v>0.35263157894736841</v>
      </c>
      <c r="I22">
        <v>0</v>
      </c>
      <c r="J22" t="s">
        <v>107</v>
      </c>
      <c r="K22" t="s">
        <v>108</v>
      </c>
      <c r="L22">
        <v>53</v>
      </c>
      <c r="M22" t="s">
        <v>109</v>
      </c>
      <c r="N22">
        <v>1</v>
      </c>
      <c r="O22" t="s">
        <v>110</v>
      </c>
      <c r="P22">
        <v>0</v>
      </c>
      <c r="Q22">
        <v>0.5</v>
      </c>
      <c r="R22">
        <v>949</v>
      </c>
      <c r="S22">
        <v>0.50052687038988408</v>
      </c>
      <c r="T22">
        <v>3.6624305555555561E-6</v>
      </c>
      <c r="U22">
        <v>0.50474183350895685</v>
      </c>
      <c r="V22" s="1">
        <v>4.2149631190727677E-3</v>
      </c>
      <c r="W22">
        <v>1.4165509259259259E-6</v>
      </c>
      <c r="X22">
        <v>0.39199157007376179</v>
      </c>
      <c r="Y22" s="1">
        <v>-0.1085353003161222</v>
      </c>
      <c r="Z22">
        <v>0.49631190727081143</v>
      </c>
      <c r="AA22" s="1">
        <v>-4.2149631190727121E-3</v>
      </c>
      <c r="AB22">
        <v>5</v>
      </c>
      <c r="AC22">
        <v>0.8</v>
      </c>
      <c r="AD22" t="s">
        <v>111</v>
      </c>
      <c r="AE22">
        <v>1000</v>
      </c>
      <c r="AF22" t="s">
        <v>42</v>
      </c>
      <c r="AG22">
        <v>100</v>
      </c>
      <c r="AH22">
        <v>5</v>
      </c>
      <c r="AI22">
        <v>0.1</v>
      </c>
      <c r="AJ22">
        <v>0</v>
      </c>
    </row>
    <row r="23" spans="1:36" hidden="1" x14ac:dyDescent="0.25">
      <c r="A23">
        <v>950</v>
      </c>
      <c r="B23">
        <v>10</v>
      </c>
      <c r="C23" t="s">
        <v>36</v>
      </c>
      <c r="D23" s="1">
        <v>0.85263157894736841</v>
      </c>
      <c r="E23">
        <v>53</v>
      </c>
      <c r="F23">
        <v>53</v>
      </c>
      <c r="G23">
        <v>0.8</v>
      </c>
      <c r="H23">
        <v>5.2631578947368363E-2</v>
      </c>
      <c r="I23">
        <v>0</v>
      </c>
      <c r="J23" t="s">
        <v>112</v>
      </c>
      <c r="K23" t="s">
        <v>113</v>
      </c>
      <c r="L23">
        <v>53</v>
      </c>
      <c r="M23" t="s">
        <v>96</v>
      </c>
      <c r="N23">
        <v>1</v>
      </c>
      <c r="O23" t="s">
        <v>114</v>
      </c>
      <c r="P23">
        <v>1.5643518518518519E-7</v>
      </c>
      <c r="Q23">
        <v>0.8</v>
      </c>
      <c r="R23">
        <v>949</v>
      </c>
      <c r="S23">
        <v>0.50052687038988408</v>
      </c>
      <c r="T23">
        <v>3.663842592592593E-6</v>
      </c>
      <c r="U23">
        <v>0.50579557428872501</v>
      </c>
      <c r="V23" s="1">
        <v>5.2687038988409318E-3</v>
      </c>
      <c r="W23">
        <v>1.1610879629629629E-6</v>
      </c>
      <c r="X23">
        <v>0.61327713382507898</v>
      </c>
      <c r="Y23" s="1">
        <v>0.1127502634351949</v>
      </c>
      <c r="Z23">
        <v>0.50052687038988408</v>
      </c>
      <c r="AA23" s="1">
        <v>0</v>
      </c>
      <c r="AB23">
        <v>2</v>
      </c>
      <c r="AC23">
        <v>1</v>
      </c>
      <c r="AD23" t="s">
        <v>111</v>
      </c>
      <c r="AE23">
        <v>1000</v>
      </c>
      <c r="AF23" t="s">
        <v>42</v>
      </c>
      <c r="AG23">
        <v>100</v>
      </c>
      <c r="AH23">
        <v>5</v>
      </c>
      <c r="AI23">
        <v>0.1</v>
      </c>
      <c r="AJ23">
        <v>1</v>
      </c>
    </row>
    <row r="24" spans="1:36" hidden="1" x14ac:dyDescent="0.25">
      <c r="A24">
        <v>950</v>
      </c>
      <c r="B24">
        <v>10</v>
      </c>
      <c r="C24" t="s">
        <v>36</v>
      </c>
      <c r="D24" s="1">
        <v>0.85263157894736841</v>
      </c>
      <c r="E24">
        <v>53</v>
      </c>
      <c r="F24">
        <v>53</v>
      </c>
      <c r="G24">
        <v>0.6</v>
      </c>
      <c r="H24">
        <v>0.25263157894736837</v>
      </c>
      <c r="I24">
        <v>0</v>
      </c>
      <c r="J24" t="s">
        <v>115</v>
      </c>
      <c r="K24" t="s">
        <v>116</v>
      </c>
      <c r="L24">
        <v>53</v>
      </c>
      <c r="M24" t="s">
        <v>78</v>
      </c>
      <c r="N24">
        <v>1</v>
      </c>
      <c r="O24" t="s">
        <v>117</v>
      </c>
      <c r="P24">
        <v>2.5680555555555563E-7</v>
      </c>
      <c r="Q24">
        <v>0.6</v>
      </c>
      <c r="R24">
        <v>949</v>
      </c>
      <c r="S24">
        <v>0.50052687038988408</v>
      </c>
      <c r="T24">
        <v>3.482893518518519E-6</v>
      </c>
      <c r="U24">
        <v>0.50579557428872501</v>
      </c>
      <c r="V24" s="1">
        <v>5.2687038988409318E-3</v>
      </c>
      <c r="W24">
        <v>7.2363425925925923E-7</v>
      </c>
      <c r="X24">
        <v>0.60800842992623816</v>
      </c>
      <c r="Y24" s="1">
        <v>0.1074815595363541</v>
      </c>
      <c r="Z24">
        <v>0.49947312961011592</v>
      </c>
      <c r="AA24" s="1">
        <v>-1.0537407797681639E-3</v>
      </c>
      <c r="AB24">
        <v>4</v>
      </c>
      <c r="AC24">
        <v>0.75</v>
      </c>
      <c r="AD24" t="s">
        <v>111</v>
      </c>
      <c r="AE24">
        <v>1000</v>
      </c>
      <c r="AF24" t="s">
        <v>42</v>
      </c>
      <c r="AG24">
        <v>100</v>
      </c>
      <c r="AH24">
        <v>5</v>
      </c>
      <c r="AI24">
        <v>0.1</v>
      </c>
      <c r="AJ24">
        <v>2</v>
      </c>
    </row>
    <row r="25" spans="1:36" hidden="1" x14ac:dyDescent="0.25">
      <c r="A25">
        <v>950</v>
      </c>
      <c r="B25">
        <v>10</v>
      </c>
      <c r="C25" t="s">
        <v>36</v>
      </c>
      <c r="D25" s="1">
        <v>0.85263157894736841</v>
      </c>
      <c r="E25">
        <v>53</v>
      </c>
      <c r="F25">
        <v>53</v>
      </c>
      <c r="G25">
        <v>0.5</v>
      </c>
      <c r="H25">
        <v>0.35263157894736841</v>
      </c>
      <c r="I25">
        <v>0</v>
      </c>
      <c r="J25" t="s">
        <v>118</v>
      </c>
      <c r="K25" t="s">
        <v>119</v>
      </c>
      <c r="L25">
        <v>53</v>
      </c>
      <c r="M25" t="s">
        <v>120</v>
      </c>
      <c r="N25">
        <v>1</v>
      </c>
      <c r="O25" t="s">
        <v>121</v>
      </c>
      <c r="P25">
        <v>1.807638888888889E-7</v>
      </c>
      <c r="Q25">
        <v>0.5</v>
      </c>
      <c r="R25">
        <v>949</v>
      </c>
      <c r="S25">
        <v>0.50052687038988408</v>
      </c>
      <c r="T25">
        <v>3.6616087962962959E-6</v>
      </c>
      <c r="U25">
        <v>0.51422550052687044</v>
      </c>
      <c r="V25" s="1">
        <v>1.369863013698636E-2</v>
      </c>
      <c r="W25">
        <v>7.9936342592592593E-7</v>
      </c>
      <c r="X25">
        <v>0.39199157007376179</v>
      </c>
      <c r="Y25" s="1">
        <v>-0.1085353003161222</v>
      </c>
      <c r="Z25">
        <v>0.50579557428872501</v>
      </c>
      <c r="AA25" s="1">
        <v>5.2687038988409318E-3</v>
      </c>
      <c r="AB25">
        <v>5</v>
      </c>
      <c r="AC25">
        <v>1</v>
      </c>
      <c r="AD25" t="s">
        <v>111</v>
      </c>
      <c r="AE25">
        <v>1000</v>
      </c>
      <c r="AF25" t="s">
        <v>42</v>
      </c>
      <c r="AG25">
        <v>100</v>
      </c>
      <c r="AH25">
        <v>5</v>
      </c>
      <c r="AI25">
        <v>0.1</v>
      </c>
      <c r="AJ25">
        <v>3</v>
      </c>
    </row>
    <row r="26" spans="1:36" hidden="1" x14ac:dyDescent="0.25">
      <c r="A26">
        <v>950</v>
      </c>
      <c r="B26">
        <v>10</v>
      </c>
      <c r="C26" t="s">
        <v>36</v>
      </c>
      <c r="D26" s="1">
        <v>0.85263157894736841</v>
      </c>
      <c r="E26">
        <v>53</v>
      </c>
      <c r="F26">
        <v>53</v>
      </c>
      <c r="G26">
        <v>0.4</v>
      </c>
      <c r="H26">
        <v>0.45263157894736838</v>
      </c>
      <c r="I26">
        <v>0</v>
      </c>
      <c r="J26" t="s">
        <v>122</v>
      </c>
      <c r="K26" t="s">
        <v>123</v>
      </c>
      <c r="L26">
        <v>53</v>
      </c>
      <c r="M26" t="s">
        <v>53</v>
      </c>
      <c r="N26">
        <v>1</v>
      </c>
      <c r="O26" t="s">
        <v>124</v>
      </c>
      <c r="P26">
        <v>0</v>
      </c>
      <c r="Q26">
        <v>0.4</v>
      </c>
      <c r="R26">
        <v>949</v>
      </c>
      <c r="S26">
        <v>0.50052687038988408</v>
      </c>
      <c r="T26">
        <v>3.490613425925926E-6</v>
      </c>
      <c r="U26">
        <v>0.50158061116965225</v>
      </c>
      <c r="V26" s="1">
        <v>1.0537407797681639E-3</v>
      </c>
      <c r="W26">
        <v>7.2373842592592591E-7</v>
      </c>
      <c r="X26">
        <v>0.5943097997892518</v>
      </c>
      <c r="Y26" s="1">
        <v>9.378292939936772E-2</v>
      </c>
      <c r="Z26">
        <v>0.49631190727081143</v>
      </c>
      <c r="AA26" s="1">
        <v>-4.2149631190727121E-3</v>
      </c>
      <c r="AB26">
        <v>6</v>
      </c>
      <c r="AC26">
        <v>0.83333333333333337</v>
      </c>
      <c r="AD26" t="s">
        <v>111</v>
      </c>
      <c r="AE26">
        <v>1000</v>
      </c>
      <c r="AF26" t="s">
        <v>42</v>
      </c>
      <c r="AG26">
        <v>100</v>
      </c>
      <c r="AH26">
        <v>5</v>
      </c>
      <c r="AI26">
        <v>0.1</v>
      </c>
      <c r="AJ26">
        <v>4</v>
      </c>
    </row>
    <row r="27" spans="1:36" hidden="1" x14ac:dyDescent="0.25">
      <c r="A27">
        <v>950</v>
      </c>
      <c r="B27">
        <v>10</v>
      </c>
      <c r="C27" t="s">
        <v>36</v>
      </c>
      <c r="D27" s="1">
        <v>0.81052631578947365</v>
      </c>
      <c r="E27">
        <v>47</v>
      </c>
      <c r="F27">
        <v>47</v>
      </c>
      <c r="G27">
        <v>0.6</v>
      </c>
      <c r="H27">
        <v>0.2105263157894737</v>
      </c>
      <c r="I27">
        <v>0</v>
      </c>
      <c r="J27" t="s">
        <v>125</v>
      </c>
      <c r="K27" t="s">
        <v>126</v>
      </c>
      <c r="L27">
        <v>47</v>
      </c>
      <c r="M27" t="s">
        <v>39</v>
      </c>
      <c r="N27">
        <v>1</v>
      </c>
      <c r="O27" t="s">
        <v>127</v>
      </c>
      <c r="P27">
        <v>1.807986111111111E-7</v>
      </c>
      <c r="Q27">
        <v>0.4</v>
      </c>
      <c r="R27">
        <v>949</v>
      </c>
      <c r="S27">
        <v>0.41622760800843001</v>
      </c>
      <c r="T27">
        <v>3.120601851851852E-6</v>
      </c>
      <c r="U27">
        <v>0.4130663856691254</v>
      </c>
      <c r="V27" s="1">
        <v>-3.161222339304548E-3</v>
      </c>
      <c r="W27">
        <v>9.8019675925925937E-7</v>
      </c>
      <c r="X27">
        <v>0.34141201264488941</v>
      </c>
      <c r="Y27" s="1">
        <v>-7.4815595363540599E-2</v>
      </c>
      <c r="Z27">
        <v>0.4130663856691254</v>
      </c>
      <c r="AA27" s="1">
        <v>-3.161222339304548E-3</v>
      </c>
      <c r="AB27">
        <v>4</v>
      </c>
      <c r="AC27">
        <v>0.75</v>
      </c>
      <c r="AD27" t="s">
        <v>128</v>
      </c>
      <c r="AE27">
        <v>1000</v>
      </c>
      <c r="AF27" t="s">
        <v>42</v>
      </c>
      <c r="AG27">
        <v>100</v>
      </c>
      <c r="AH27">
        <v>5</v>
      </c>
      <c r="AI27">
        <v>0.1</v>
      </c>
      <c r="AJ27">
        <v>0</v>
      </c>
    </row>
    <row r="28" spans="1:36" hidden="1" x14ac:dyDescent="0.25">
      <c r="A28">
        <v>950</v>
      </c>
      <c r="B28">
        <v>10</v>
      </c>
      <c r="C28" t="s">
        <v>36</v>
      </c>
      <c r="D28" s="1">
        <v>0.81052631578947365</v>
      </c>
      <c r="E28">
        <v>47</v>
      </c>
      <c r="F28">
        <v>47</v>
      </c>
      <c r="G28">
        <v>0.9</v>
      </c>
      <c r="H28">
        <v>-8.9473684210526372E-2</v>
      </c>
      <c r="I28">
        <v>0</v>
      </c>
      <c r="J28" t="s">
        <v>129</v>
      </c>
      <c r="K28" t="s">
        <v>130</v>
      </c>
      <c r="L28">
        <v>47</v>
      </c>
      <c r="M28" t="s">
        <v>48</v>
      </c>
      <c r="N28">
        <v>1</v>
      </c>
      <c r="O28" t="s">
        <v>131</v>
      </c>
      <c r="P28">
        <v>0</v>
      </c>
      <c r="Q28">
        <v>0.9</v>
      </c>
      <c r="R28">
        <v>949</v>
      </c>
      <c r="S28">
        <v>0.41622760800843001</v>
      </c>
      <c r="T28">
        <v>2.9388773148148148E-6</v>
      </c>
      <c r="U28">
        <v>0.39515279241306639</v>
      </c>
      <c r="V28" s="1">
        <v>-2.1074815595363561E-2</v>
      </c>
      <c r="W28">
        <v>1.1610069444444449E-6</v>
      </c>
      <c r="X28">
        <v>0.51422550052687044</v>
      </c>
      <c r="Y28" s="1">
        <v>9.7997892518440488E-2</v>
      </c>
      <c r="Z28">
        <v>0.42255005268703899</v>
      </c>
      <c r="AA28" s="1">
        <v>6.3224446786090396E-3</v>
      </c>
      <c r="AB28">
        <v>1</v>
      </c>
      <c r="AC28">
        <v>1</v>
      </c>
      <c r="AD28" t="s">
        <v>128</v>
      </c>
      <c r="AE28">
        <v>1000</v>
      </c>
      <c r="AF28" t="s">
        <v>42</v>
      </c>
      <c r="AG28">
        <v>100</v>
      </c>
      <c r="AH28">
        <v>5</v>
      </c>
      <c r="AI28">
        <v>0.1</v>
      </c>
      <c r="AJ28">
        <v>1</v>
      </c>
    </row>
    <row r="29" spans="1:36" hidden="1" x14ac:dyDescent="0.25">
      <c r="A29">
        <v>950</v>
      </c>
      <c r="B29">
        <v>10</v>
      </c>
      <c r="C29" t="s">
        <v>36</v>
      </c>
      <c r="D29" s="1">
        <v>0.81052631578947365</v>
      </c>
      <c r="E29">
        <v>47</v>
      </c>
      <c r="F29">
        <v>47</v>
      </c>
      <c r="G29">
        <v>0.7</v>
      </c>
      <c r="H29">
        <v>0.11052631578947369</v>
      </c>
      <c r="I29">
        <v>0</v>
      </c>
      <c r="J29" t="s">
        <v>132</v>
      </c>
      <c r="K29" t="s">
        <v>133</v>
      </c>
      <c r="L29">
        <v>47</v>
      </c>
      <c r="M29" t="s">
        <v>53</v>
      </c>
      <c r="N29">
        <v>1</v>
      </c>
      <c r="O29" t="s">
        <v>134</v>
      </c>
      <c r="P29">
        <v>0</v>
      </c>
      <c r="Q29">
        <v>0.7</v>
      </c>
      <c r="R29">
        <v>949</v>
      </c>
      <c r="S29">
        <v>0.41622760800843001</v>
      </c>
      <c r="T29">
        <v>2.9407986111111108E-6</v>
      </c>
      <c r="U29">
        <v>0.38988408851422551</v>
      </c>
      <c r="V29" s="1">
        <v>-2.6343519494204441E-2</v>
      </c>
      <c r="W29">
        <v>7.9934027777777774E-7</v>
      </c>
      <c r="X29">
        <v>0.51422550052687044</v>
      </c>
      <c r="Y29" s="1">
        <v>9.7997892518440488E-2</v>
      </c>
      <c r="Z29">
        <v>0.41728134878819811</v>
      </c>
      <c r="AA29" s="1">
        <v>1.0537407797681639E-3</v>
      </c>
      <c r="AB29">
        <v>3</v>
      </c>
      <c r="AC29">
        <v>0.66666666666666663</v>
      </c>
      <c r="AD29" t="s">
        <v>128</v>
      </c>
      <c r="AE29">
        <v>1000</v>
      </c>
      <c r="AF29" t="s">
        <v>42</v>
      </c>
      <c r="AG29">
        <v>100</v>
      </c>
      <c r="AH29">
        <v>5</v>
      </c>
      <c r="AI29">
        <v>0.1</v>
      </c>
      <c r="AJ29">
        <v>2</v>
      </c>
    </row>
    <row r="30" spans="1:36" hidden="1" x14ac:dyDescent="0.25">
      <c r="A30">
        <v>950</v>
      </c>
      <c r="B30">
        <v>10</v>
      </c>
      <c r="C30" t="s">
        <v>36</v>
      </c>
      <c r="D30" s="1">
        <v>0.81052631578947365</v>
      </c>
      <c r="E30">
        <v>47</v>
      </c>
      <c r="F30">
        <v>47</v>
      </c>
      <c r="G30">
        <v>0.7</v>
      </c>
      <c r="H30">
        <v>0.11052631578947369</v>
      </c>
      <c r="I30">
        <v>0</v>
      </c>
      <c r="J30" t="s">
        <v>135</v>
      </c>
      <c r="K30" t="s">
        <v>136</v>
      </c>
      <c r="L30">
        <v>47</v>
      </c>
      <c r="M30" t="s">
        <v>78</v>
      </c>
      <c r="N30">
        <v>1</v>
      </c>
      <c r="O30" t="s">
        <v>137</v>
      </c>
      <c r="P30">
        <v>1.8121527777777781E-7</v>
      </c>
      <c r="Q30">
        <v>0.7</v>
      </c>
      <c r="R30">
        <v>949</v>
      </c>
      <c r="S30">
        <v>0.41622760800843001</v>
      </c>
      <c r="T30">
        <v>3.3019907407407411E-6</v>
      </c>
      <c r="U30">
        <v>0.41622760800843001</v>
      </c>
      <c r="V30" s="1">
        <v>0</v>
      </c>
      <c r="W30">
        <v>1.341793981481482E-6</v>
      </c>
      <c r="X30">
        <v>0.48577449947312962</v>
      </c>
      <c r="Y30" s="1">
        <v>6.9546891464699667E-2</v>
      </c>
      <c r="Z30">
        <v>0.41622760800843001</v>
      </c>
      <c r="AA30" s="1">
        <v>0</v>
      </c>
      <c r="AB30">
        <v>3</v>
      </c>
      <c r="AC30">
        <v>0.33333333333333331</v>
      </c>
      <c r="AD30" t="s">
        <v>128</v>
      </c>
      <c r="AE30">
        <v>1000</v>
      </c>
      <c r="AF30" t="s">
        <v>42</v>
      </c>
      <c r="AG30">
        <v>100</v>
      </c>
      <c r="AH30">
        <v>5</v>
      </c>
      <c r="AI30">
        <v>0.1</v>
      </c>
      <c r="AJ30">
        <v>3</v>
      </c>
    </row>
    <row r="31" spans="1:36" hidden="1" x14ac:dyDescent="0.25">
      <c r="A31">
        <v>950</v>
      </c>
      <c r="B31">
        <v>10</v>
      </c>
      <c r="C31" t="s">
        <v>36</v>
      </c>
      <c r="D31" s="1">
        <v>0.81052631578947365</v>
      </c>
      <c r="E31">
        <v>47</v>
      </c>
      <c r="F31">
        <v>47</v>
      </c>
      <c r="G31">
        <v>0.4</v>
      </c>
      <c r="H31">
        <v>0.41052631578947357</v>
      </c>
      <c r="I31">
        <v>0</v>
      </c>
      <c r="J31" t="s">
        <v>138</v>
      </c>
      <c r="K31" t="s">
        <v>139</v>
      </c>
      <c r="L31">
        <v>47</v>
      </c>
      <c r="M31" t="s">
        <v>140</v>
      </c>
      <c r="N31">
        <v>1</v>
      </c>
      <c r="O31" t="s">
        <v>141</v>
      </c>
      <c r="P31">
        <v>1.808333333333333E-7</v>
      </c>
      <c r="Q31">
        <v>0.4</v>
      </c>
      <c r="R31">
        <v>949</v>
      </c>
      <c r="S31">
        <v>0.41622760800843001</v>
      </c>
      <c r="T31">
        <v>3.3006481481481481E-6</v>
      </c>
      <c r="U31">
        <v>0.44889357218124343</v>
      </c>
      <c r="V31" s="1">
        <v>3.2665964172813478E-2</v>
      </c>
      <c r="W31">
        <v>7.989467592592592E-7</v>
      </c>
      <c r="X31">
        <v>0.84404636459430982</v>
      </c>
      <c r="Y31" s="1">
        <v>0.42781875658587992</v>
      </c>
      <c r="Z31">
        <v>0.41517386722866167</v>
      </c>
      <c r="AA31" s="1">
        <v>-1.0537407797682201E-3</v>
      </c>
      <c r="AB31">
        <v>6</v>
      </c>
      <c r="AC31">
        <v>0.83333333333333337</v>
      </c>
      <c r="AD31" t="s">
        <v>128</v>
      </c>
      <c r="AE31">
        <v>1000</v>
      </c>
      <c r="AF31" t="s">
        <v>42</v>
      </c>
      <c r="AG31">
        <v>100</v>
      </c>
      <c r="AH31">
        <v>5</v>
      </c>
      <c r="AI31">
        <v>0.1</v>
      </c>
      <c r="AJ31">
        <v>4</v>
      </c>
    </row>
    <row r="32" spans="1:36" hidden="1" x14ac:dyDescent="0.25">
      <c r="A32">
        <v>950</v>
      </c>
      <c r="B32">
        <v>10</v>
      </c>
      <c r="C32" t="s">
        <v>36</v>
      </c>
      <c r="D32" s="1">
        <v>0.91578947368421049</v>
      </c>
      <c r="E32">
        <v>29</v>
      </c>
      <c r="F32">
        <v>29</v>
      </c>
      <c r="G32">
        <v>0.8</v>
      </c>
      <c r="H32">
        <v>0.1157894736842104</v>
      </c>
      <c r="I32">
        <v>0</v>
      </c>
      <c r="J32" t="s">
        <v>142</v>
      </c>
      <c r="K32" t="s">
        <v>143</v>
      </c>
      <c r="L32">
        <v>29</v>
      </c>
      <c r="M32" t="s">
        <v>53</v>
      </c>
      <c r="N32">
        <v>1</v>
      </c>
      <c r="O32" t="s">
        <v>144</v>
      </c>
      <c r="P32">
        <v>1.8112268518518519E-7</v>
      </c>
      <c r="Q32">
        <v>0.8</v>
      </c>
      <c r="R32">
        <v>949</v>
      </c>
      <c r="S32">
        <v>0.49631190727081143</v>
      </c>
      <c r="T32">
        <v>3.4822916666666672E-6</v>
      </c>
      <c r="U32">
        <v>0.50263435194942041</v>
      </c>
      <c r="V32" s="1">
        <v>6.3224446786090396E-3</v>
      </c>
      <c r="W32">
        <v>9.7980324074074071E-7</v>
      </c>
      <c r="X32">
        <v>0.97997892518440466</v>
      </c>
      <c r="Y32" s="1">
        <v>0.48366701791359329</v>
      </c>
      <c r="Z32">
        <v>0.49631190727081143</v>
      </c>
      <c r="AA32" s="1">
        <v>0</v>
      </c>
      <c r="AB32">
        <v>2</v>
      </c>
      <c r="AC32">
        <v>1</v>
      </c>
      <c r="AD32" t="s">
        <v>145</v>
      </c>
      <c r="AE32">
        <v>1000</v>
      </c>
      <c r="AF32" t="s">
        <v>42</v>
      </c>
      <c r="AG32">
        <v>100</v>
      </c>
      <c r="AH32">
        <v>5</v>
      </c>
      <c r="AI32">
        <v>0.1</v>
      </c>
      <c r="AJ32">
        <v>0</v>
      </c>
    </row>
    <row r="33" spans="1:36" hidden="1" x14ac:dyDescent="0.25">
      <c r="A33">
        <v>950</v>
      </c>
      <c r="B33">
        <v>10</v>
      </c>
      <c r="C33" t="s">
        <v>36</v>
      </c>
      <c r="D33" s="1">
        <v>0.91578947368421049</v>
      </c>
      <c r="E33">
        <v>29</v>
      </c>
      <c r="F33">
        <v>29</v>
      </c>
      <c r="G33">
        <v>0.9</v>
      </c>
      <c r="H33">
        <v>1.5789473684210461E-2</v>
      </c>
      <c r="I33">
        <v>1.8086805555555551E-7</v>
      </c>
      <c r="J33" t="s">
        <v>146</v>
      </c>
      <c r="K33" t="s">
        <v>147</v>
      </c>
      <c r="L33">
        <v>29</v>
      </c>
      <c r="M33" t="s">
        <v>148</v>
      </c>
      <c r="N33">
        <v>1</v>
      </c>
      <c r="O33" t="s">
        <v>149</v>
      </c>
      <c r="P33">
        <v>0</v>
      </c>
      <c r="Q33">
        <v>0.9</v>
      </c>
      <c r="R33">
        <v>949</v>
      </c>
      <c r="S33">
        <v>0.49631190727081143</v>
      </c>
      <c r="T33">
        <v>3.4831249999999998E-6</v>
      </c>
      <c r="U33">
        <v>0.49947312961011592</v>
      </c>
      <c r="V33" s="1">
        <v>3.161222339304548E-3</v>
      </c>
      <c r="W33">
        <v>7.9939814814814816E-7</v>
      </c>
      <c r="X33">
        <v>0.97997892518440466</v>
      </c>
      <c r="Y33" s="1">
        <v>0.48366701791359329</v>
      </c>
      <c r="Z33">
        <v>0.44257112750263428</v>
      </c>
      <c r="AA33" s="1">
        <v>-5.3740779768177038E-2</v>
      </c>
      <c r="AB33">
        <v>1</v>
      </c>
      <c r="AC33">
        <v>1</v>
      </c>
      <c r="AD33" t="s">
        <v>145</v>
      </c>
      <c r="AE33">
        <v>1000</v>
      </c>
      <c r="AF33" t="s">
        <v>42</v>
      </c>
      <c r="AG33">
        <v>100</v>
      </c>
      <c r="AH33">
        <v>5</v>
      </c>
      <c r="AI33">
        <v>0.1</v>
      </c>
      <c r="AJ33">
        <v>1</v>
      </c>
    </row>
    <row r="34" spans="1:36" hidden="1" x14ac:dyDescent="0.25">
      <c r="A34">
        <v>950</v>
      </c>
      <c r="B34">
        <v>10</v>
      </c>
      <c r="C34" t="s">
        <v>36</v>
      </c>
      <c r="D34" s="1">
        <v>0.91578947368421049</v>
      </c>
      <c r="E34">
        <v>29</v>
      </c>
      <c r="F34">
        <v>29</v>
      </c>
      <c r="G34">
        <v>0.6</v>
      </c>
      <c r="H34">
        <v>0.31578947368421051</v>
      </c>
      <c r="I34">
        <v>0</v>
      </c>
      <c r="J34" t="s">
        <v>150</v>
      </c>
      <c r="K34" t="s">
        <v>151</v>
      </c>
      <c r="L34">
        <v>29</v>
      </c>
      <c r="M34" t="s">
        <v>82</v>
      </c>
      <c r="N34">
        <v>1</v>
      </c>
      <c r="O34" t="s">
        <v>152</v>
      </c>
      <c r="P34">
        <v>0</v>
      </c>
      <c r="Q34">
        <v>0.6</v>
      </c>
      <c r="R34">
        <v>949</v>
      </c>
      <c r="S34">
        <v>0.49631190727081143</v>
      </c>
      <c r="T34">
        <v>3.3411921296296301E-6</v>
      </c>
      <c r="U34">
        <v>0.49947312961011592</v>
      </c>
      <c r="V34" s="1">
        <v>3.161222339304548E-3</v>
      </c>
      <c r="W34">
        <v>1.510763888888889E-6</v>
      </c>
      <c r="X34">
        <v>0.97997892518440466</v>
      </c>
      <c r="Y34" s="1">
        <v>0.48366701791359329</v>
      </c>
      <c r="Z34">
        <v>0.49209694415173871</v>
      </c>
      <c r="AA34" s="1">
        <v>-4.2149631190727121E-3</v>
      </c>
      <c r="AB34">
        <v>4</v>
      </c>
      <c r="AC34">
        <v>1</v>
      </c>
      <c r="AD34" t="s">
        <v>145</v>
      </c>
      <c r="AE34">
        <v>1000</v>
      </c>
      <c r="AF34" t="s">
        <v>42</v>
      </c>
      <c r="AG34">
        <v>100</v>
      </c>
      <c r="AH34">
        <v>5</v>
      </c>
      <c r="AI34">
        <v>0.1</v>
      </c>
      <c r="AJ34">
        <v>2</v>
      </c>
    </row>
    <row r="35" spans="1:36" hidden="1" x14ac:dyDescent="0.25">
      <c r="A35">
        <v>950</v>
      </c>
      <c r="B35">
        <v>10</v>
      </c>
      <c r="C35" t="s">
        <v>36</v>
      </c>
      <c r="D35" s="1">
        <v>0.91578947368421049</v>
      </c>
      <c r="E35">
        <v>29</v>
      </c>
      <c r="F35">
        <v>29</v>
      </c>
      <c r="G35">
        <v>0.5</v>
      </c>
      <c r="H35">
        <v>0.41578947368421049</v>
      </c>
      <c r="I35">
        <v>0</v>
      </c>
      <c r="J35" t="s">
        <v>153</v>
      </c>
      <c r="K35" t="s">
        <v>154</v>
      </c>
      <c r="L35">
        <v>29</v>
      </c>
      <c r="M35" t="s">
        <v>155</v>
      </c>
      <c r="N35">
        <v>1</v>
      </c>
      <c r="O35" t="s">
        <v>156</v>
      </c>
      <c r="P35">
        <v>1.8077546296296289E-7</v>
      </c>
      <c r="Q35">
        <v>0.5</v>
      </c>
      <c r="R35">
        <v>949</v>
      </c>
      <c r="S35">
        <v>0.49631190727081143</v>
      </c>
      <c r="T35">
        <v>3.3013425925925918E-6</v>
      </c>
      <c r="U35">
        <v>0.50263435194942041</v>
      </c>
      <c r="V35" s="1">
        <v>6.3224446786090396E-3</v>
      </c>
      <c r="W35">
        <v>7.9944444444444443E-7</v>
      </c>
      <c r="X35">
        <v>0.97997892518440466</v>
      </c>
      <c r="Y35" s="1">
        <v>0.48366701791359329</v>
      </c>
      <c r="Z35">
        <v>0.50368809272918857</v>
      </c>
      <c r="AA35" s="1">
        <v>7.3761854583772046E-3</v>
      </c>
      <c r="AB35">
        <v>5</v>
      </c>
      <c r="AC35">
        <v>1</v>
      </c>
      <c r="AD35" t="s">
        <v>145</v>
      </c>
      <c r="AE35">
        <v>1000</v>
      </c>
      <c r="AF35" t="s">
        <v>42</v>
      </c>
      <c r="AG35">
        <v>100</v>
      </c>
      <c r="AH35">
        <v>5</v>
      </c>
      <c r="AI35">
        <v>0.1</v>
      </c>
      <c r="AJ35">
        <v>3</v>
      </c>
    </row>
    <row r="36" spans="1:36" hidden="1" x14ac:dyDescent="0.25">
      <c r="A36">
        <v>950</v>
      </c>
      <c r="B36">
        <v>10</v>
      </c>
      <c r="C36" t="s">
        <v>36</v>
      </c>
      <c r="D36" s="1">
        <v>0.91578947368421049</v>
      </c>
      <c r="E36">
        <v>29</v>
      </c>
      <c r="F36">
        <v>29</v>
      </c>
      <c r="G36">
        <v>0.5</v>
      </c>
      <c r="H36">
        <v>0.41578947368421049</v>
      </c>
      <c r="I36">
        <v>0</v>
      </c>
      <c r="J36" t="s">
        <v>157</v>
      </c>
      <c r="K36" t="s">
        <v>158</v>
      </c>
      <c r="L36">
        <v>29</v>
      </c>
      <c r="M36" t="s">
        <v>159</v>
      </c>
      <c r="N36">
        <v>1</v>
      </c>
      <c r="O36" t="s">
        <v>152</v>
      </c>
      <c r="P36">
        <v>0</v>
      </c>
      <c r="Q36">
        <v>0.5</v>
      </c>
      <c r="R36">
        <v>949</v>
      </c>
      <c r="S36">
        <v>0.49631190727081143</v>
      </c>
      <c r="T36">
        <v>3.301759259259259E-6</v>
      </c>
      <c r="U36">
        <v>0.50263435194942041</v>
      </c>
      <c r="V36" s="1">
        <v>6.3224446786090396E-3</v>
      </c>
      <c r="W36">
        <v>9.0410879629629635E-7</v>
      </c>
      <c r="X36">
        <v>0.97997892518440466</v>
      </c>
      <c r="Y36" s="1">
        <v>0.48366701791359329</v>
      </c>
      <c r="Z36">
        <v>0.49209694415173871</v>
      </c>
      <c r="AA36" s="1">
        <v>-4.2149631190727121E-3</v>
      </c>
      <c r="AB36">
        <v>5</v>
      </c>
      <c r="AC36">
        <v>1</v>
      </c>
      <c r="AD36" t="s">
        <v>145</v>
      </c>
      <c r="AE36">
        <v>1000</v>
      </c>
      <c r="AF36" t="s">
        <v>42</v>
      </c>
      <c r="AG36">
        <v>100</v>
      </c>
      <c r="AH36">
        <v>5</v>
      </c>
      <c r="AI36">
        <v>0.1</v>
      </c>
      <c r="AJ36">
        <v>4</v>
      </c>
    </row>
    <row r="37" spans="1:36" hidden="1" x14ac:dyDescent="0.25">
      <c r="A37">
        <v>950</v>
      </c>
      <c r="B37">
        <v>10</v>
      </c>
      <c r="C37" t="s">
        <v>36</v>
      </c>
      <c r="D37" s="1">
        <v>0.95789473684210524</v>
      </c>
      <c r="E37">
        <v>7</v>
      </c>
      <c r="F37">
        <v>7</v>
      </c>
      <c r="G37">
        <v>1</v>
      </c>
      <c r="H37">
        <v>-4.2105263157894757E-2</v>
      </c>
      <c r="I37">
        <v>0</v>
      </c>
      <c r="J37" t="s">
        <v>160</v>
      </c>
      <c r="K37" t="s">
        <v>161</v>
      </c>
      <c r="L37">
        <v>7</v>
      </c>
      <c r="M37" t="s">
        <v>39</v>
      </c>
      <c r="N37">
        <v>1</v>
      </c>
      <c r="O37" t="s">
        <v>162</v>
      </c>
      <c r="P37">
        <v>1.8126157407407411E-7</v>
      </c>
      <c r="Q37">
        <v>0.9</v>
      </c>
      <c r="R37">
        <v>949</v>
      </c>
      <c r="S37">
        <v>0.50368809272918857</v>
      </c>
      <c r="T37">
        <v>2.321608796296296E-6</v>
      </c>
      <c r="U37">
        <v>0.48788198103266589</v>
      </c>
      <c r="V37" s="1">
        <v>-1.5806111696522629E-2</v>
      </c>
      <c r="W37">
        <v>7.2317129629629633E-7</v>
      </c>
      <c r="X37">
        <v>0.48788198103266589</v>
      </c>
      <c r="Y37" s="1">
        <v>-1.5806111696522629E-2</v>
      </c>
      <c r="Z37">
        <v>0.50895679662802951</v>
      </c>
      <c r="AA37" s="1">
        <v>5.2687038988409318E-3</v>
      </c>
      <c r="AB37">
        <v>0</v>
      </c>
      <c r="AC37">
        <v>-1</v>
      </c>
      <c r="AD37" t="s">
        <v>163</v>
      </c>
      <c r="AE37">
        <v>1000</v>
      </c>
      <c r="AF37" t="s">
        <v>42</v>
      </c>
      <c r="AG37">
        <v>100</v>
      </c>
      <c r="AH37">
        <v>5</v>
      </c>
      <c r="AI37">
        <v>0.1</v>
      </c>
      <c r="AJ37">
        <v>0</v>
      </c>
    </row>
    <row r="38" spans="1:36" hidden="1" x14ac:dyDescent="0.25">
      <c r="A38">
        <v>950</v>
      </c>
      <c r="B38">
        <v>10</v>
      </c>
      <c r="C38" t="s">
        <v>36</v>
      </c>
      <c r="D38" s="1">
        <v>0.95789473684210524</v>
      </c>
      <c r="E38">
        <v>7</v>
      </c>
      <c r="F38">
        <v>7</v>
      </c>
      <c r="G38">
        <v>0.8</v>
      </c>
      <c r="H38">
        <v>0.1578947368421052</v>
      </c>
      <c r="I38">
        <v>0</v>
      </c>
      <c r="J38" t="s">
        <v>164</v>
      </c>
      <c r="K38" t="s">
        <v>165</v>
      </c>
      <c r="L38">
        <v>7</v>
      </c>
      <c r="M38" t="s">
        <v>53</v>
      </c>
      <c r="N38">
        <v>1</v>
      </c>
      <c r="O38" t="s">
        <v>166</v>
      </c>
      <c r="P38">
        <v>1.8136574074074071E-7</v>
      </c>
      <c r="Q38">
        <v>0.8</v>
      </c>
      <c r="R38">
        <v>949</v>
      </c>
      <c r="S38">
        <v>0.50368809272918857</v>
      </c>
      <c r="T38">
        <v>2.141168981481481E-6</v>
      </c>
      <c r="U38">
        <v>0.50052687038988408</v>
      </c>
      <c r="V38" s="1">
        <v>-3.161222339304492E-3</v>
      </c>
      <c r="W38">
        <v>9.0362268518518526E-7</v>
      </c>
      <c r="X38">
        <v>0.48788198103266589</v>
      </c>
      <c r="Y38" s="1">
        <v>-1.5806111696522629E-2</v>
      </c>
      <c r="Z38">
        <v>0.49947312961011592</v>
      </c>
      <c r="AA38" s="1">
        <v>-4.2149631190726566E-3</v>
      </c>
      <c r="AB38">
        <v>2</v>
      </c>
      <c r="AC38">
        <v>1</v>
      </c>
      <c r="AD38" t="s">
        <v>163</v>
      </c>
      <c r="AE38">
        <v>1000</v>
      </c>
      <c r="AF38" t="s">
        <v>42</v>
      </c>
      <c r="AG38">
        <v>100</v>
      </c>
      <c r="AH38">
        <v>5</v>
      </c>
      <c r="AI38">
        <v>0.1</v>
      </c>
      <c r="AJ38">
        <v>1</v>
      </c>
    </row>
    <row r="39" spans="1:36" hidden="1" x14ac:dyDescent="0.25">
      <c r="A39">
        <v>950</v>
      </c>
      <c r="B39">
        <v>10</v>
      </c>
      <c r="C39" t="s">
        <v>36</v>
      </c>
      <c r="D39" s="1">
        <v>0.95789473684210524</v>
      </c>
      <c r="E39">
        <v>7</v>
      </c>
      <c r="F39">
        <v>7</v>
      </c>
      <c r="G39">
        <v>0.5</v>
      </c>
      <c r="H39">
        <v>0.45789473684210519</v>
      </c>
      <c r="I39">
        <v>1.807638888888889E-7</v>
      </c>
      <c r="J39" t="s">
        <v>160</v>
      </c>
      <c r="K39" t="s">
        <v>167</v>
      </c>
      <c r="L39">
        <v>7</v>
      </c>
      <c r="M39" t="s">
        <v>39</v>
      </c>
      <c r="N39">
        <v>1</v>
      </c>
      <c r="O39" t="s">
        <v>168</v>
      </c>
      <c r="P39">
        <v>0</v>
      </c>
      <c r="Q39">
        <v>0.6</v>
      </c>
      <c r="R39">
        <v>949</v>
      </c>
      <c r="S39">
        <v>0.50368809272918857</v>
      </c>
      <c r="T39">
        <v>2.3716435185185188E-6</v>
      </c>
      <c r="U39">
        <v>0.49841938883034781</v>
      </c>
      <c r="V39" s="1">
        <v>-5.2687038988408208E-3</v>
      </c>
      <c r="W39">
        <v>1.2902083333333331E-6</v>
      </c>
      <c r="X39">
        <v>0.83667017913593256</v>
      </c>
      <c r="Y39" s="1">
        <v>0.33298208640674398</v>
      </c>
      <c r="Z39">
        <v>0.50895679662802951</v>
      </c>
      <c r="AA39" s="1">
        <v>5.2687038988409318E-3</v>
      </c>
      <c r="AB39">
        <v>5</v>
      </c>
      <c r="AC39">
        <v>1</v>
      </c>
      <c r="AD39" t="s">
        <v>163</v>
      </c>
      <c r="AE39">
        <v>1000</v>
      </c>
      <c r="AF39" t="s">
        <v>42</v>
      </c>
      <c r="AG39">
        <v>100</v>
      </c>
      <c r="AH39">
        <v>5</v>
      </c>
      <c r="AI39">
        <v>0.1</v>
      </c>
      <c r="AJ39">
        <v>2</v>
      </c>
    </row>
    <row r="40" spans="1:36" hidden="1" x14ac:dyDescent="0.25">
      <c r="A40">
        <v>950</v>
      </c>
      <c r="B40">
        <v>10</v>
      </c>
      <c r="C40" t="s">
        <v>36</v>
      </c>
      <c r="D40" s="1">
        <v>0.95789473684210524</v>
      </c>
      <c r="E40">
        <v>7</v>
      </c>
      <c r="F40">
        <v>7</v>
      </c>
      <c r="G40">
        <v>0.6</v>
      </c>
      <c r="H40">
        <v>0.35789473684210532</v>
      </c>
      <c r="I40">
        <v>0</v>
      </c>
      <c r="J40" t="s">
        <v>164</v>
      </c>
      <c r="K40" t="s">
        <v>169</v>
      </c>
      <c r="L40">
        <v>7</v>
      </c>
      <c r="M40" t="s">
        <v>53</v>
      </c>
      <c r="N40">
        <v>1</v>
      </c>
      <c r="O40" t="s">
        <v>168</v>
      </c>
      <c r="P40">
        <v>2.5659722222222221E-7</v>
      </c>
      <c r="Q40">
        <v>0.6</v>
      </c>
      <c r="R40">
        <v>949</v>
      </c>
      <c r="S40">
        <v>0.50368809272918857</v>
      </c>
      <c r="T40">
        <v>2.5025000000000002E-6</v>
      </c>
      <c r="U40">
        <v>0.50052687038988408</v>
      </c>
      <c r="V40" s="1">
        <v>-3.161222339304492E-3</v>
      </c>
      <c r="W40">
        <v>1.1615624999999999E-6</v>
      </c>
      <c r="X40">
        <v>0.48788198103266589</v>
      </c>
      <c r="Y40" s="1">
        <v>-1.5806111696522629E-2</v>
      </c>
      <c r="Z40">
        <v>0.49947312961011592</v>
      </c>
      <c r="AA40" s="1">
        <v>-4.2149631190726566E-3</v>
      </c>
      <c r="AB40">
        <v>4</v>
      </c>
      <c r="AC40">
        <v>1</v>
      </c>
      <c r="AD40" t="s">
        <v>163</v>
      </c>
      <c r="AE40">
        <v>1000</v>
      </c>
      <c r="AF40" t="s">
        <v>42</v>
      </c>
      <c r="AG40">
        <v>100</v>
      </c>
      <c r="AH40">
        <v>5</v>
      </c>
      <c r="AI40">
        <v>0.1</v>
      </c>
      <c r="AJ40">
        <v>3</v>
      </c>
    </row>
    <row r="41" spans="1:36" hidden="1" x14ac:dyDescent="0.25">
      <c r="A41">
        <v>950</v>
      </c>
      <c r="B41">
        <v>10</v>
      </c>
      <c r="C41" t="s">
        <v>36</v>
      </c>
      <c r="D41" s="1">
        <v>0.95789473684210524</v>
      </c>
      <c r="E41">
        <v>7</v>
      </c>
      <c r="F41">
        <v>7</v>
      </c>
      <c r="G41">
        <v>0.4</v>
      </c>
      <c r="H41">
        <v>0.55789473684210522</v>
      </c>
      <c r="I41">
        <v>1.8125000000000001E-7</v>
      </c>
      <c r="J41" t="s">
        <v>164</v>
      </c>
      <c r="K41" t="s">
        <v>170</v>
      </c>
      <c r="L41">
        <v>7</v>
      </c>
      <c r="M41" t="s">
        <v>53</v>
      </c>
      <c r="N41">
        <v>1</v>
      </c>
      <c r="O41" t="s">
        <v>171</v>
      </c>
      <c r="P41">
        <v>0</v>
      </c>
      <c r="Q41">
        <v>0.3</v>
      </c>
      <c r="R41">
        <v>949</v>
      </c>
      <c r="S41">
        <v>0.50368809272918857</v>
      </c>
      <c r="T41">
        <v>2.6827546296296301E-6</v>
      </c>
      <c r="U41">
        <v>0.49525816649104321</v>
      </c>
      <c r="V41" s="1">
        <v>-8.4299262381453688E-3</v>
      </c>
      <c r="W41">
        <v>7.9935185185185189E-7</v>
      </c>
      <c r="X41">
        <v>0.83140147523709163</v>
      </c>
      <c r="Y41" s="1">
        <v>0.32771338250790311</v>
      </c>
      <c r="Z41">
        <v>0.49947312961011592</v>
      </c>
      <c r="AA41" s="1">
        <v>-4.2149631190726566E-3</v>
      </c>
      <c r="AB41">
        <v>6</v>
      </c>
      <c r="AC41">
        <v>1</v>
      </c>
      <c r="AD41" t="s">
        <v>163</v>
      </c>
      <c r="AE41">
        <v>1000</v>
      </c>
      <c r="AF41" t="s">
        <v>42</v>
      </c>
      <c r="AG41">
        <v>100</v>
      </c>
      <c r="AH41">
        <v>5</v>
      </c>
      <c r="AI41">
        <v>0.1</v>
      </c>
      <c r="AJ41">
        <v>4</v>
      </c>
    </row>
    <row r="42" spans="1:36" hidden="1" x14ac:dyDescent="0.25">
      <c r="A42">
        <v>950</v>
      </c>
      <c r="B42">
        <v>10</v>
      </c>
      <c r="C42" t="s">
        <v>36</v>
      </c>
      <c r="D42" s="1">
        <v>0.87368421052631584</v>
      </c>
      <c r="E42">
        <v>41</v>
      </c>
      <c r="F42">
        <v>41</v>
      </c>
      <c r="G42">
        <v>0.8</v>
      </c>
      <c r="H42">
        <v>7.3684210526315796E-2</v>
      </c>
      <c r="I42">
        <v>0</v>
      </c>
      <c r="J42" t="s">
        <v>172</v>
      </c>
      <c r="K42" t="s">
        <v>173</v>
      </c>
      <c r="L42">
        <v>41</v>
      </c>
      <c r="M42" t="s">
        <v>148</v>
      </c>
      <c r="N42">
        <v>1</v>
      </c>
      <c r="O42" t="s">
        <v>174</v>
      </c>
      <c r="P42">
        <v>1.807638888888889E-7</v>
      </c>
      <c r="Q42">
        <v>0.8</v>
      </c>
      <c r="R42">
        <v>949</v>
      </c>
      <c r="S42">
        <v>0.48788198103266589</v>
      </c>
      <c r="T42">
        <v>3.6634143518518522E-6</v>
      </c>
      <c r="U42">
        <v>0.45626975763962058</v>
      </c>
      <c r="V42" s="1">
        <v>-3.1612223393045313E-2</v>
      </c>
      <c r="W42">
        <v>1.0303587962962961E-6</v>
      </c>
      <c r="X42">
        <v>0.99789251844046367</v>
      </c>
      <c r="Y42" s="1">
        <v>0.51001053740779767</v>
      </c>
      <c r="Z42">
        <v>0.49841938883034781</v>
      </c>
      <c r="AA42" s="1">
        <v>1.053740779768181E-2</v>
      </c>
      <c r="AB42">
        <v>2</v>
      </c>
      <c r="AC42">
        <v>1</v>
      </c>
      <c r="AD42" t="s">
        <v>175</v>
      </c>
      <c r="AE42">
        <v>1000</v>
      </c>
      <c r="AF42" t="s">
        <v>42</v>
      </c>
      <c r="AG42">
        <v>100</v>
      </c>
      <c r="AH42">
        <v>5</v>
      </c>
      <c r="AI42">
        <v>0.1</v>
      </c>
      <c r="AJ42">
        <v>0</v>
      </c>
    </row>
    <row r="43" spans="1:36" hidden="1" x14ac:dyDescent="0.25">
      <c r="A43">
        <v>950</v>
      </c>
      <c r="B43">
        <v>10</v>
      </c>
      <c r="C43" t="s">
        <v>36</v>
      </c>
      <c r="D43" s="1">
        <v>0.87368421052631584</v>
      </c>
      <c r="E43">
        <v>41</v>
      </c>
      <c r="F43">
        <v>41</v>
      </c>
      <c r="G43">
        <v>0.8</v>
      </c>
      <c r="H43">
        <v>7.3684210526315796E-2</v>
      </c>
      <c r="I43">
        <v>0</v>
      </c>
      <c r="J43" t="s">
        <v>176</v>
      </c>
      <c r="K43" t="s">
        <v>177</v>
      </c>
      <c r="L43">
        <v>41</v>
      </c>
      <c r="M43" t="s">
        <v>148</v>
      </c>
      <c r="N43">
        <v>1</v>
      </c>
      <c r="O43" t="s">
        <v>178</v>
      </c>
      <c r="P43">
        <v>1.808101851851852E-7</v>
      </c>
      <c r="Q43">
        <v>0.9</v>
      </c>
      <c r="R43">
        <v>949</v>
      </c>
      <c r="S43">
        <v>0.48788198103266589</v>
      </c>
      <c r="T43">
        <v>2.6834722222222221E-6</v>
      </c>
      <c r="U43">
        <v>0.48155953635405691</v>
      </c>
      <c r="V43" s="1">
        <v>-6.3224446786090396E-3</v>
      </c>
      <c r="W43">
        <v>1.5984837962962961E-6</v>
      </c>
      <c r="X43">
        <v>0.99789251844046367</v>
      </c>
      <c r="Y43" s="1">
        <v>0.51001053740779767</v>
      </c>
      <c r="Z43">
        <v>0.49841938883034781</v>
      </c>
      <c r="AA43" s="1">
        <v>1.053740779768181E-2</v>
      </c>
      <c r="AB43">
        <v>2</v>
      </c>
      <c r="AC43">
        <v>1</v>
      </c>
      <c r="AD43" t="s">
        <v>175</v>
      </c>
      <c r="AE43">
        <v>1000</v>
      </c>
      <c r="AF43" t="s">
        <v>42</v>
      </c>
      <c r="AG43">
        <v>100</v>
      </c>
      <c r="AH43">
        <v>5</v>
      </c>
      <c r="AI43">
        <v>0.1</v>
      </c>
      <c r="AJ43">
        <v>1</v>
      </c>
    </row>
    <row r="44" spans="1:36" hidden="1" x14ac:dyDescent="0.25">
      <c r="A44">
        <v>950</v>
      </c>
      <c r="B44">
        <v>10</v>
      </c>
      <c r="C44" t="s">
        <v>36</v>
      </c>
      <c r="D44" s="1">
        <v>0.87368421052631584</v>
      </c>
      <c r="E44">
        <v>41</v>
      </c>
      <c r="F44">
        <v>41</v>
      </c>
      <c r="G44">
        <v>0.5</v>
      </c>
      <c r="H44">
        <v>0.37368421052631579</v>
      </c>
      <c r="I44">
        <v>0</v>
      </c>
      <c r="J44" t="s">
        <v>179</v>
      </c>
      <c r="K44" t="s">
        <v>180</v>
      </c>
      <c r="L44">
        <v>41</v>
      </c>
      <c r="M44" t="s">
        <v>181</v>
      </c>
      <c r="N44">
        <v>1</v>
      </c>
      <c r="O44" t="s">
        <v>182</v>
      </c>
      <c r="P44">
        <v>1.808101851851852E-7</v>
      </c>
      <c r="Q44">
        <v>0.5</v>
      </c>
      <c r="R44">
        <v>949</v>
      </c>
      <c r="S44">
        <v>0.48788198103266589</v>
      </c>
      <c r="T44">
        <v>2.6837152777777779E-6</v>
      </c>
      <c r="U44">
        <v>0.48155953635405691</v>
      </c>
      <c r="V44" s="1">
        <v>-6.3224446786090396E-3</v>
      </c>
      <c r="W44">
        <v>1.5214467592592591E-6</v>
      </c>
      <c r="X44">
        <v>0.99789251844046367</v>
      </c>
      <c r="Y44" s="1">
        <v>0.51001053740779767</v>
      </c>
      <c r="Z44">
        <v>0.48893572181243422</v>
      </c>
      <c r="AA44" s="1">
        <v>1.0537407797682201E-3</v>
      </c>
      <c r="AB44">
        <v>5</v>
      </c>
      <c r="AC44">
        <v>1</v>
      </c>
      <c r="AD44" t="s">
        <v>175</v>
      </c>
      <c r="AE44">
        <v>1000</v>
      </c>
      <c r="AF44" t="s">
        <v>42</v>
      </c>
      <c r="AG44">
        <v>100</v>
      </c>
      <c r="AH44">
        <v>5</v>
      </c>
      <c r="AI44">
        <v>0.1</v>
      </c>
      <c r="AJ44">
        <v>2</v>
      </c>
    </row>
    <row r="45" spans="1:36" hidden="1" x14ac:dyDescent="0.25">
      <c r="A45">
        <v>950</v>
      </c>
      <c r="B45">
        <v>10</v>
      </c>
      <c r="C45" t="s">
        <v>36</v>
      </c>
      <c r="D45" s="1">
        <v>0.87368421052631584</v>
      </c>
      <c r="E45">
        <v>41</v>
      </c>
      <c r="F45">
        <v>41</v>
      </c>
      <c r="G45">
        <v>0.6</v>
      </c>
      <c r="H45">
        <v>0.27368421052631592</v>
      </c>
      <c r="I45">
        <v>0</v>
      </c>
      <c r="J45" t="s">
        <v>183</v>
      </c>
      <c r="K45" t="s">
        <v>184</v>
      </c>
      <c r="L45">
        <v>41</v>
      </c>
      <c r="M45" t="s">
        <v>181</v>
      </c>
      <c r="N45">
        <v>1</v>
      </c>
      <c r="O45" t="s">
        <v>185</v>
      </c>
      <c r="P45">
        <v>1.807986111111111E-7</v>
      </c>
      <c r="Q45">
        <v>0.6</v>
      </c>
      <c r="R45">
        <v>949</v>
      </c>
      <c r="S45">
        <v>0.48788198103266589</v>
      </c>
      <c r="T45">
        <v>2.683645833333333E-6</v>
      </c>
      <c r="U45">
        <v>0.48155953635405691</v>
      </c>
      <c r="V45" s="1">
        <v>-6.3224446786090396E-3</v>
      </c>
      <c r="W45">
        <v>7.9903935185185184E-7</v>
      </c>
      <c r="X45">
        <v>0.99789251844046367</v>
      </c>
      <c r="Y45" s="1">
        <v>0.51001053740779767</v>
      </c>
      <c r="Z45">
        <v>0.48893572181243422</v>
      </c>
      <c r="AA45" s="1">
        <v>1.0537407797682201E-3</v>
      </c>
      <c r="AB45">
        <v>4</v>
      </c>
      <c r="AC45">
        <v>1</v>
      </c>
      <c r="AD45" t="s">
        <v>175</v>
      </c>
      <c r="AE45">
        <v>1000</v>
      </c>
      <c r="AF45" t="s">
        <v>42</v>
      </c>
      <c r="AG45">
        <v>100</v>
      </c>
      <c r="AH45">
        <v>5</v>
      </c>
      <c r="AI45">
        <v>0.1</v>
      </c>
      <c r="AJ45">
        <v>3</v>
      </c>
    </row>
    <row r="46" spans="1:36" hidden="1" x14ac:dyDescent="0.25">
      <c r="A46">
        <v>950</v>
      </c>
      <c r="B46">
        <v>10</v>
      </c>
      <c r="C46" t="s">
        <v>36</v>
      </c>
      <c r="D46" s="1">
        <v>0.87368421052631584</v>
      </c>
      <c r="E46">
        <v>41</v>
      </c>
      <c r="F46">
        <v>41</v>
      </c>
      <c r="G46">
        <v>0.4</v>
      </c>
      <c r="H46">
        <v>0.47368421052631582</v>
      </c>
      <c r="I46">
        <v>0</v>
      </c>
      <c r="J46" t="s">
        <v>186</v>
      </c>
      <c r="K46" t="s">
        <v>187</v>
      </c>
      <c r="L46">
        <v>41</v>
      </c>
      <c r="M46" t="s">
        <v>188</v>
      </c>
      <c r="N46">
        <v>1</v>
      </c>
      <c r="O46" t="s">
        <v>189</v>
      </c>
      <c r="P46">
        <v>0</v>
      </c>
      <c r="Q46">
        <v>0.4</v>
      </c>
      <c r="R46">
        <v>949</v>
      </c>
      <c r="S46">
        <v>0.48788198103266589</v>
      </c>
      <c r="T46">
        <v>2.6830324074074079E-6</v>
      </c>
      <c r="U46">
        <v>0.48155953635405691</v>
      </c>
      <c r="V46" s="1">
        <v>-6.3224446786090396E-3</v>
      </c>
      <c r="W46">
        <v>7.9943287037037028E-7</v>
      </c>
      <c r="X46">
        <v>0.99789251844046367</v>
      </c>
      <c r="Y46" s="1">
        <v>0.51001053740779767</v>
      </c>
      <c r="Z46">
        <v>0.46259220231822967</v>
      </c>
      <c r="AA46" s="1">
        <v>-2.5289778714436221E-2</v>
      </c>
      <c r="AB46">
        <v>6</v>
      </c>
      <c r="AC46">
        <v>1</v>
      </c>
      <c r="AD46" t="s">
        <v>175</v>
      </c>
      <c r="AE46">
        <v>1000</v>
      </c>
      <c r="AF46" t="s">
        <v>42</v>
      </c>
      <c r="AG46">
        <v>100</v>
      </c>
      <c r="AH46">
        <v>5</v>
      </c>
      <c r="AI46">
        <v>0.1</v>
      </c>
      <c r="AJ46">
        <v>4</v>
      </c>
    </row>
    <row r="47" spans="1:36" hidden="1" x14ac:dyDescent="0.25">
      <c r="A47">
        <v>950</v>
      </c>
      <c r="B47">
        <v>10</v>
      </c>
      <c r="C47" t="s">
        <v>36</v>
      </c>
      <c r="D47" s="1">
        <v>0.86315789473684212</v>
      </c>
      <c r="E47">
        <v>17</v>
      </c>
      <c r="F47">
        <v>17</v>
      </c>
      <c r="G47">
        <v>0.6</v>
      </c>
      <c r="H47">
        <v>0.26315789473684209</v>
      </c>
      <c r="I47">
        <v>0</v>
      </c>
      <c r="J47" t="s">
        <v>190</v>
      </c>
      <c r="K47" t="s">
        <v>191</v>
      </c>
      <c r="L47">
        <v>17</v>
      </c>
      <c r="M47" t="s">
        <v>192</v>
      </c>
      <c r="N47">
        <v>1</v>
      </c>
      <c r="O47" t="s">
        <v>193</v>
      </c>
      <c r="P47">
        <v>0</v>
      </c>
      <c r="Q47">
        <v>0.6</v>
      </c>
      <c r="R47">
        <v>949</v>
      </c>
      <c r="S47">
        <v>0.49104320337197049</v>
      </c>
      <c r="T47">
        <v>2.461481481481482E-6</v>
      </c>
      <c r="U47">
        <v>0.49104320337197049</v>
      </c>
      <c r="V47" s="1">
        <v>0</v>
      </c>
      <c r="W47">
        <v>6.1811342592592597E-7</v>
      </c>
      <c r="X47">
        <v>0.59852476290832457</v>
      </c>
      <c r="Y47" s="1">
        <v>0.1074815595363541</v>
      </c>
      <c r="Z47">
        <v>0.48788198103266589</v>
      </c>
      <c r="AA47" s="1">
        <v>-3.161222339304548E-3</v>
      </c>
      <c r="AB47">
        <v>4</v>
      </c>
      <c r="AC47">
        <v>1</v>
      </c>
      <c r="AD47" t="s">
        <v>194</v>
      </c>
      <c r="AE47">
        <v>1000</v>
      </c>
      <c r="AF47" t="s">
        <v>42</v>
      </c>
      <c r="AG47">
        <v>100</v>
      </c>
      <c r="AH47">
        <v>10</v>
      </c>
      <c r="AI47">
        <v>0.1</v>
      </c>
      <c r="AJ47">
        <v>0</v>
      </c>
    </row>
    <row r="48" spans="1:36" hidden="1" x14ac:dyDescent="0.25">
      <c r="A48">
        <v>950</v>
      </c>
      <c r="B48">
        <v>10</v>
      </c>
      <c r="C48" t="s">
        <v>36</v>
      </c>
      <c r="D48" s="1">
        <v>0.86315789473684212</v>
      </c>
      <c r="E48">
        <v>17</v>
      </c>
      <c r="F48">
        <v>17</v>
      </c>
      <c r="G48">
        <v>0.8</v>
      </c>
      <c r="H48">
        <v>6.315789473684208E-2</v>
      </c>
      <c r="I48">
        <v>0</v>
      </c>
      <c r="J48" t="s">
        <v>195</v>
      </c>
      <c r="K48" t="s">
        <v>196</v>
      </c>
      <c r="L48">
        <v>17</v>
      </c>
      <c r="M48" t="s">
        <v>67</v>
      </c>
      <c r="N48">
        <v>1</v>
      </c>
      <c r="O48" t="s">
        <v>197</v>
      </c>
      <c r="P48">
        <v>0</v>
      </c>
      <c r="Q48">
        <v>0.8</v>
      </c>
      <c r="R48">
        <v>949</v>
      </c>
      <c r="S48">
        <v>0.49104320337197049</v>
      </c>
      <c r="T48">
        <v>2.939085648148149E-6</v>
      </c>
      <c r="U48">
        <v>0.48893572181243422</v>
      </c>
      <c r="V48" s="1">
        <v>-2.1074815595363279E-3</v>
      </c>
      <c r="W48">
        <v>1.3418865740740739E-6</v>
      </c>
      <c r="X48">
        <v>0.40147523709167537</v>
      </c>
      <c r="Y48" s="1">
        <v>-8.9567966280295064E-2</v>
      </c>
      <c r="Z48">
        <v>0.49104320337197049</v>
      </c>
      <c r="AA48" s="1">
        <v>0</v>
      </c>
      <c r="AB48">
        <v>2</v>
      </c>
      <c r="AC48">
        <v>0.5</v>
      </c>
      <c r="AD48" t="s">
        <v>194</v>
      </c>
      <c r="AE48">
        <v>1000</v>
      </c>
      <c r="AF48" t="s">
        <v>42</v>
      </c>
      <c r="AG48">
        <v>100</v>
      </c>
      <c r="AH48">
        <v>10</v>
      </c>
      <c r="AI48">
        <v>0.1</v>
      </c>
      <c r="AJ48">
        <v>1</v>
      </c>
    </row>
    <row r="49" spans="1:36" hidden="1" x14ac:dyDescent="0.25">
      <c r="A49">
        <v>950</v>
      </c>
      <c r="B49">
        <v>10</v>
      </c>
      <c r="C49" t="s">
        <v>36</v>
      </c>
      <c r="D49" s="1">
        <v>0.86315789473684212</v>
      </c>
      <c r="E49">
        <v>17</v>
      </c>
      <c r="F49">
        <v>17</v>
      </c>
      <c r="G49">
        <v>0.8</v>
      </c>
      <c r="H49">
        <v>6.315789473684208E-2</v>
      </c>
      <c r="I49">
        <v>0</v>
      </c>
      <c r="J49" t="s">
        <v>198</v>
      </c>
      <c r="K49" t="s">
        <v>199</v>
      </c>
      <c r="L49">
        <v>17</v>
      </c>
      <c r="M49" t="s">
        <v>192</v>
      </c>
      <c r="N49">
        <v>1</v>
      </c>
      <c r="O49" t="s">
        <v>200</v>
      </c>
      <c r="P49">
        <v>1.8120370370370369E-7</v>
      </c>
      <c r="Q49">
        <v>0.8</v>
      </c>
      <c r="R49">
        <v>949</v>
      </c>
      <c r="S49">
        <v>0.49104320337197049</v>
      </c>
      <c r="T49">
        <v>2.863981481481482E-6</v>
      </c>
      <c r="U49">
        <v>0.48893572181243422</v>
      </c>
      <c r="V49" s="1">
        <v>-2.1074815595363279E-3</v>
      </c>
      <c r="W49">
        <v>7.9939814814814816E-7</v>
      </c>
      <c r="X49">
        <v>0.40147523709167537</v>
      </c>
      <c r="Y49" s="1">
        <v>-8.9567966280295064E-2</v>
      </c>
      <c r="Z49">
        <v>0.48788198103266589</v>
      </c>
      <c r="AA49" s="1">
        <v>-3.161222339304548E-3</v>
      </c>
      <c r="AB49">
        <v>2</v>
      </c>
      <c r="AC49">
        <v>1</v>
      </c>
      <c r="AD49" t="s">
        <v>194</v>
      </c>
      <c r="AE49">
        <v>1000</v>
      </c>
      <c r="AF49" t="s">
        <v>42</v>
      </c>
      <c r="AG49">
        <v>100</v>
      </c>
      <c r="AH49">
        <v>10</v>
      </c>
      <c r="AI49">
        <v>0.1</v>
      </c>
      <c r="AJ49">
        <v>2</v>
      </c>
    </row>
    <row r="50" spans="1:36" hidden="1" x14ac:dyDescent="0.25">
      <c r="A50">
        <v>950</v>
      </c>
      <c r="B50">
        <v>10</v>
      </c>
      <c r="C50" t="s">
        <v>36</v>
      </c>
      <c r="D50" s="1">
        <v>0.86315789473684212</v>
      </c>
      <c r="E50">
        <v>17</v>
      </c>
      <c r="F50">
        <v>17</v>
      </c>
      <c r="G50">
        <v>0.6</v>
      </c>
      <c r="H50">
        <v>0.26315789473684209</v>
      </c>
      <c r="I50">
        <v>0</v>
      </c>
      <c r="J50" t="s">
        <v>201</v>
      </c>
      <c r="K50" t="s">
        <v>202</v>
      </c>
      <c r="L50">
        <v>17</v>
      </c>
      <c r="M50" t="s">
        <v>53</v>
      </c>
      <c r="N50">
        <v>1</v>
      </c>
      <c r="O50" t="s">
        <v>203</v>
      </c>
      <c r="P50">
        <v>0</v>
      </c>
      <c r="Q50">
        <v>0.7</v>
      </c>
      <c r="R50">
        <v>949</v>
      </c>
      <c r="S50">
        <v>0.49104320337197049</v>
      </c>
      <c r="T50">
        <v>2.8644675925925919E-6</v>
      </c>
      <c r="U50">
        <v>0.48893572181243422</v>
      </c>
      <c r="V50" s="1">
        <v>-2.1074815595363279E-3</v>
      </c>
      <c r="W50">
        <v>9.8018518518518522E-7</v>
      </c>
      <c r="X50">
        <v>0.40147523709167537</v>
      </c>
      <c r="Y50" s="1">
        <v>-8.9567966280295064E-2</v>
      </c>
      <c r="Z50">
        <v>0.50474183350895685</v>
      </c>
      <c r="AA50" s="1">
        <v>1.369863013698636E-2</v>
      </c>
      <c r="AB50">
        <v>4</v>
      </c>
      <c r="AC50">
        <v>1</v>
      </c>
      <c r="AD50" t="s">
        <v>194</v>
      </c>
      <c r="AE50">
        <v>1000</v>
      </c>
      <c r="AF50" t="s">
        <v>42</v>
      </c>
      <c r="AG50">
        <v>100</v>
      </c>
      <c r="AH50">
        <v>10</v>
      </c>
      <c r="AI50">
        <v>0.1</v>
      </c>
      <c r="AJ50">
        <v>3</v>
      </c>
    </row>
    <row r="51" spans="1:36" hidden="1" x14ac:dyDescent="0.25">
      <c r="A51">
        <v>950</v>
      </c>
      <c r="B51">
        <v>10</v>
      </c>
      <c r="C51" t="s">
        <v>36</v>
      </c>
      <c r="D51" s="1">
        <v>0.86315789473684212</v>
      </c>
      <c r="E51">
        <v>17</v>
      </c>
      <c r="F51">
        <v>17</v>
      </c>
      <c r="G51">
        <v>0.7</v>
      </c>
      <c r="H51">
        <v>0.1631578947368422</v>
      </c>
      <c r="I51">
        <v>0</v>
      </c>
      <c r="J51" t="s">
        <v>204</v>
      </c>
      <c r="K51" t="s">
        <v>205</v>
      </c>
      <c r="L51">
        <v>17</v>
      </c>
      <c r="M51" t="s">
        <v>48</v>
      </c>
      <c r="N51">
        <v>1</v>
      </c>
      <c r="O51" t="s">
        <v>206</v>
      </c>
      <c r="P51">
        <v>0</v>
      </c>
      <c r="Q51">
        <v>0.8</v>
      </c>
      <c r="R51">
        <v>949</v>
      </c>
      <c r="S51">
        <v>0.49104320337197049</v>
      </c>
      <c r="T51">
        <v>2.809953703703704E-6</v>
      </c>
      <c r="U51">
        <v>0.48893572181243422</v>
      </c>
      <c r="V51" s="1">
        <v>-2.1074815595363279E-3</v>
      </c>
      <c r="W51">
        <v>1.2893287037037041E-6</v>
      </c>
      <c r="X51">
        <v>0.40147523709167537</v>
      </c>
      <c r="Y51" s="1">
        <v>-8.9567966280295064E-2</v>
      </c>
      <c r="Z51">
        <v>0.49209694415173871</v>
      </c>
      <c r="AA51" s="1">
        <v>1.0537407797681639E-3</v>
      </c>
      <c r="AB51">
        <v>3</v>
      </c>
      <c r="AC51">
        <v>1</v>
      </c>
      <c r="AD51" t="s">
        <v>194</v>
      </c>
      <c r="AE51">
        <v>1000</v>
      </c>
      <c r="AF51" t="s">
        <v>42</v>
      </c>
      <c r="AG51">
        <v>100</v>
      </c>
      <c r="AH51">
        <v>10</v>
      </c>
      <c r="AI51">
        <v>0.1</v>
      </c>
      <c r="AJ51">
        <v>4</v>
      </c>
    </row>
    <row r="52" spans="1:36" hidden="1" x14ac:dyDescent="0.25">
      <c r="A52">
        <v>950</v>
      </c>
      <c r="B52">
        <v>10</v>
      </c>
      <c r="C52" t="s">
        <v>36</v>
      </c>
      <c r="D52" s="1">
        <v>0.86315789473684212</v>
      </c>
      <c r="E52">
        <v>53</v>
      </c>
      <c r="F52">
        <v>53</v>
      </c>
      <c r="G52">
        <v>0.5</v>
      </c>
      <c r="H52">
        <v>0.36315789473684212</v>
      </c>
      <c r="I52">
        <v>0</v>
      </c>
      <c r="J52" t="s">
        <v>207</v>
      </c>
      <c r="K52" t="s">
        <v>208</v>
      </c>
      <c r="L52">
        <v>53</v>
      </c>
      <c r="M52" t="s">
        <v>148</v>
      </c>
      <c r="N52">
        <v>1</v>
      </c>
      <c r="O52" t="s">
        <v>209</v>
      </c>
      <c r="P52">
        <v>1.8086805555555551E-7</v>
      </c>
      <c r="Q52">
        <v>0.6</v>
      </c>
      <c r="R52">
        <v>949</v>
      </c>
      <c r="S52">
        <v>0.47312961011591148</v>
      </c>
      <c r="T52">
        <v>3.510335648148148E-6</v>
      </c>
      <c r="U52">
        <v>0.46891464699683882</v>
      </c>
      <c r="V52" s="1">
        <v>-4.2149631190727121E-3</v>
      </c>
      <c r="W52">
        <v>1.1317013888888889E-6</v>
      </c>
      <c r="X52">
        <v>0.46680716543730238</v>
      </c>
      <c r="Y52" s="1">
        <v>-6.3224446786090396E-3</v>
      </c>
      <c r="Z52">
        <v>0.47523709167544792</v>
      </c>
      <c r="AA52" s="1">
        <v>2.1074815595363838E-3</v>
      </c>
      <c r="AB52">
        <v>5</v>
      </c>
      <c r="AC52">
        <v>0.6</v>
      </c>
      <c r="AD52" t="s">
        <v>210</v>
      </c>
      <c r="AE52">
        <v>1000</v>
      </c>
      <c r="AF52" t="s">
        <v>42</v>
      </c>
      <c r="AG52">
        <v>100</v>
      </c>
      <c r="AH52">
        <v>10</v>
      </c>
      <c r="AI52">
        <v>0.1</v>
      </c>
      <c r="AJ52">
        <v>0</v>
      </c>
    </row>
    <row r="53" spans="1:36" hidden="1" x14ac:dyDescent="0.25">
      <c r="A53">
        <v>950</v>
      </c>
      <c r="B53">
        <v>10</v>
      </c>
      <c r="C53" t="s">
        <v>36</v>
      </c>
      <c r="D53" s="1">
        <v>0.86315789473684212</v>
      </c>
      <c r="E53">
        <v>53</v>
      </c>
      <c r="F53">
        <v>53</v>
      </c>
      <c r="G53">
        <v>0.8</v>
      </c>
      <c r="H53">
        <v>6.315789473684208E-2</v>
      </c>
      <c r="I53">
        <v>0</v>
      </c>
      <c r="J53" t="s">
        <v>211</v>
      </c>
      <c r="K53" t="s">
        <v>212</v>
      </c>
      <c r="L53">
        <v>53</v>
      </c>
      <c r="M53" t="s">
        <v>148</v>
      </c>
      <c r="N53">
        <v>1</v>
      </c>
      <c r="O53" t="s">
        <v>213</v>
      </c>
      <c r="P53">
        <v>1.808101851851852E-7</v>
      </c>
      <c r="Q53">
        <v>0.8</v>
      </c>
      <c r="R53">
        <v>949</v>
      </c>
      <c r="S53">
        <v>0.47312961011591148</v>
      </c>
      <c r="T53">
        <v>3.12144675925926E-6</v>
      </c>
      <c r="U53">
        <v>0.46575342465753422</v>
      </c>
      <c r="V53" s="1">
        <v>-7.3761854583772601E-3</v>
      </c>
      <c r="W53">
        <v>9.798263888888888E-7</v>
      </c>
      <c r="X53">
        <v>0.53319283456269762</v>
      </c>
      <c r="Y53" s="1">
        <v>6.0063224446786127E-2</v>
      </c>
      <c r="Z53">
        <v>0.47523709167544792</v>
      </c>
      <c r="AA53" s="1">
        <v>2.1074815595363838E-3</v>
      </c>
      <c r="AB53">
        <v>2</v>
      </c>
      <c r="AC53">
        <v>1</v>
      </c>
      <c r="AD53" t="s">
        <v>210</v>
      </c>
      <c r="AE53">
        <v>1000</v>
      </c>
      <c r="AF53" t="s">
        <v>42</v>
      </c>
      <c r="AG53">
        <v>100</v>
      </c>
      <c r="AH53">
        <v>10</v>
      </c>
      <c r="AI53">
        <v>0.1</v>
      </c>
      <c r="AJ53">
        <v>1</v>
      </c>
    </row>
    <row r="54" spans="1:36" hidden="1" x14ac:dyDescent="0.25">
      <c r="A54">
        <v>950</v>
      </c>
      <c r="B54">
        <v>10</v>
      </c>
      <c r="C54" t="s">
        <v>36</v>
      </c>
      <c r="D54" s="1">
        <v>0.86315789473684212</v>
      </c>
      <c r="E54">
        <v>53</v>
      </c>
      <c r="F54">
        <v>53</v>
      </c>
      <c r="G54">
        <v>0.7</v>
      </c>
      <c r="H54">
        <v>0.1631578947368422</v>
      </c>
      <c r="I54">
        <v>0</v>
      </c>
      <c r="J54" t="s">
        <v>214</v>
      </c>
      <c r="K54" t="s">
        <v>215</v>
      </c>
      <c r="L54">
        <v>53</v>
      </c>
      <c r="M54" t="s">
        <v>216</v>
      </c>
      <c r="N54">
        <v>1</v>
      </c>
      <c r="O54" t="s">
        <v>217</v>
      </c>
      <c r="P54">
        <v>7.5729166666666674E-8</v>
      </c>
      <c r="Q54">
        <v>0.7</v>
      </c>
      <c r="R54">
        <v>949</v>
      </c>
      <c r="S54">
        <v>0.47312961011591148</v>
      </c>
      <c r="T54">
        <v>3.2178240740740741E-6</v>
      </c>
      <c r="U54">
        <v>0.4678609062170706</v>
      </c>
      <c r="V54" s="1">
        <v>-5.2687038988408763E-3</v>
      </c>
      <c r="W54">
        <v>1.0198148148148149E-6</v>
      </c>
      <c r="X54">
        <v>0.46680716543730238</v>
      </c>
      <c r="Y54" s="1">
        <v>-6.3224446786090396E-3</v>
      </c>
      <c r="Z54">
        <v>0.47523709167544792</v>
      </c>
      <c r="AA54" s="1">
        <v>2.1074815595363838E-3</v>
      </c>
      <c r="AB54">
        <v>3</v>
      </c>
      <c r="AC54">
        <v>1</v>
      </c>
      <c r="AD54" t="s">
        <v>210</v>
      </c>
      <c r="AE54">
        <v>1000</v>
      </c>
      <c r="AF54" t="s">
        <v>42</v>
      </c>
      <c r="AG54">
        <v>100</v>
      </c>
      <c r="AH54">
        <v>10</v>
      </c>
      <c r="AI54">
        <v>0.1</v>
      </c>
      <c r="AJ54">
        <v>2</v>
      </c>
    </row>
    <row r="55" spans="1:36" hidden="1" x14ac:dyDescent="0.25">
      <c r="A55">
        <v>950</v>
      </c>
      <c r="B55">
        <v>10</v>
      </c>
      <c r="C55" t="s">
        <v>36</v>
      </c>
      <c r="D55" s="1">
        <v>0.86315789473684212</v>
      </c>
      <c r="E55">
        <v>53</v>
      </c>
      <c r="F55">
        <v>53</v>
      </c>
      <c r="G55">
        <v>0.5</v>
      </c>
      <c r="H55">
        <v>0.36315789473684212</v>
      </c>
      <c r="I55">
        <v>0</v>
      </c>
      <c r="J55" t="s">
        <v>218</v>
      </c>
      <c r="K55" t="s">
        <v>219</v>
      </c>
      <c r="L55">
        <v>53</v>
      </c>
      <c r="M55" t="s">
        <v>220</v>
      </c>
      <c r="N55">
        <v>1</v>
      </c>
      <c r="O55" t="s">
        <v>221</v>
      </c>
      <c r="P55">
        <v>1.8116898148148149E-7</v>
      </c>
      <c r="Q55">
        <v>0.4</v>
      </c>
      <c r="R55">
        <v>949</v>
      </c>
      <c r="S55">
        <v>0.47312961011591148</v>
      </c>
      <c r="T55">
        <v>3.481805555555556E-6</v>
      </c>
      <c r="U55">
        <v>0.48050579557428869</v>
      </c>
      <c r="V55" s="1">
        <v>7.3761854583772601E-3</v>
      </c>
      <c r="W55">
        <v>7.9895833333333324E-7</v>
      </c>
      <c r="X55">
        <v>0.53319283456269762</v>
      </c>
      <c r="Y55" s="1">
        <v>6.0063224446786127E-2</v>
      </c>
      <c r="Z55">
        <v>0.47418335089567959</v>
      </c>
      <c r="AA55" s="1">
        <v>1.0537407797681639E-3</v>
      </c>
      <c r="AB55">
        <v>5</v>
      </c>
      <c r="AC55">
        <v>0.6</v>
      </c>
      <c r="AD55" t="s">
        <v>210</v>
      </c>
      <c r="AE55">
        <v>1000</v>
      </c>
      <c r="AF55" t="s">
        <v>42</v>
      </c>
      <c r="AG55">
        <v>100</v>
      </c>
      <c r="AH55">
        <v>10</v>
      </c>
      <c r="AI55">
        <v>0.1</v>
      </c>
      <c r="AJ55">
        <v>3</v>
      </c>
    </row>
    <row r="56" spans="1:36" hidden="1" x14ac:dyDescent="0.25">
      <c r="A56">
        <v>950</v>
      </c>
      <c r="B56">
        <v>10</v>
      </c>
      <c r="C56" t="s">
        <v>36</v>
      </c>
      <c r="D56" s="1">
        <v>0.86315789473684212</v>
      </c>
      <c r="E56">
        <v>53</v>
      </c>
      <c r="F56">
        <v>53</v>
      </c>
      <c r="G56">
        <v>0.3</v>
      </c>
      <c r="H56">
        <v>0.56315789473684208</v>
      </c>
      <c r="I56">
        <v>0</v>
      </c>
      <c r="J56" t="s">
        <v>222</v>
      </c>
      <c r="K56" t="s">
        <v>223</v>
      </c>
      <c r="L56">
        <v>53</v>
      </c>
      <c r="M56" t="s">
        <v>39</v>
      </c>
      <c r="N56">
        <v>1</v>
      </c>
      <c r="O56" t="s">
        <v>224</v>
      </c>
      <c r="P56">
        <v>0</v>
      </c>
      <c r="Q56">
        <v>0.3</v>
      </c>
      <c r="R56">
        <v>949</v>
      </c>
      <c r="S56">
        <v>0.47312961011591148</v>
      </c>
      <c r="T56">
        <v>3.3001851851851848E-6</v>
      </c>
      <c r="U56">
        <v>0.4678609062170706</v>
      </c>
      <c r="V56" s="1">
        <v>-5.2687038988408763E-3</v>
      </c>
      <c r="W56">
        <v>1.161550925925926E-6</v>
      </c>
      <c r="X56">
        <v>0.53319283456269762</v>
      </c>
      <c r="Y56" s="1">
        <v>6.0063224446786127E-2</v>
      </c>
      <c r="Z56">
        <v>0.46996838777660688</v>
      </c>
      <c r="AA56" s="1">
        <v>-3.161222339304548E-3</v>
      </c>
      <c r="AB56">
        <v>7</v>
      </c>
      <c r="AC56">
        <v>0.7142857142857143</v>
      </c>
      <c r="AD56" t="s">
        <v>210</v>
      </c>
      <c r="AE56">
        <v>1000</v>
      </c>
      <c r="AF56" t="s">
        <v>42</v>
      </c>
      <c r="AG56">
        <v>100</v>
      </c>
      <c r="AH56">
        <v>10</v>
      </c>
      <c r="AI56">
        <v>0.1</v>
      </c>
      <c r="AJ56">
        <v>4</v>
      </c>
    </row>
    <row r="57" spans="1:36" hidden="1" x14ac:dyDescent="0.25">
      <c r="A57">
        <v>950</v>
      </c>
      <c r="B57">
        <v>10</v>
      </c>
      <c r="C57" t="s">
        <v>36</v>
      </c>
      <c r="D57" s="1">
        <v>0.94736842105263153</v>
      </c>
      <c r="E57">
        <v>17</v>
      </c>
      <c r="F57">
        <v>17</v>
      </c>
      <c r="G57">
        <v>0.6</v>
      </c>
      <c r="H57">
        <v>0.34736842105263149</v>
      </c>
      <c r="I57">
        <v>0</v>
      </c>
      <c r="J57" t="s">
        <v>225</v>
      </c>
      <c r="K57" t="s">
        <v>226</v>
      </c>
      <c r="L57">
        <v>17</v>
      </c>
      <c r="M57" t="s">
        <v>48</v>
      </c>
      <c r="N57">
        <v>1</v>
      </c>
      <c r="O57" t="s">
        <v>227</v>
      </c>
      <c r="P57">
        <v>1.8120370370370369E-7</v>
      </c>
      <c r="Q57">
        <v>0.6</v>
      </c>
      <c r="R57">
        <v>949</v>
      </c>
      <c r="S57">
        <v>0.48155953635405691</v>
      </c>
      <c r="T57">
        <v>2.5028009259259259E-6</v>
      </c>
      <c r="U57">
        <v>0.48050579557428869</v>
      </c>
      <c r="V57" s="1">
        <v>-1.0537407797681639E-3</v>
      </c>
      <c r="W57">
        <v>7.9864583333333329E-7</v>
      </c>
      <c r="X57">
        <v>0.57428872497365646</v>
      </c>
      <c r="Y57" s="1">
        <v>9.2729188619599556E-2</v>
      </c>
      <c r="Z57">
        <v>0.47312961011591148</v>
      </c>
      <c r="AA57" s="1">
        <v>-8.4299262381454243E-3</v>
      </c>
      <c r="AB57">
        <v>4</v>
      </c>
      <c r="AC57">
        <v>0.75</v>
      </c>
      <c r="AD57" t="s">
        <v>228</v>
      </c>
      <c r="AE57">
        <v>1000</v>
      </c>
      <c r="AF57" t="s">
        <v>42</v>
      </c>
      <c r="AG57">
        <v>100</v>
      </c>
      <c r="AH57">
        <v>10</v>
      </c>
      <c r="AI57">
        <v>0.1</v>
      </c>
      <c r="AJ57">
        <v>0</v>
      </c>
    </row>
    <row r="58" spans="1:36" hidden="1" x14ac:dyDescent="0.25">
      <c r="A58">
        <v>950</v>
      </c>
      <c r="B58">
        <v>10</v>
      </c>
      <c r="C58" t="s">
        <v>36</v>
      </c>
      <c r="D58" s="1">
        <v>0.94736842105263153</v>
      </c>
      <c r="E58">
        <v>17</v>
      </c>
      <c r="F58">
        <v>17</v>
      </c>
      <c r="G58">
        <v>0.8</v>
      </c>
      <c r="H58">
        <v>0.14736842105263151</v>
      </c>
      <c r="I58">
        <v>0</v>
      </c>
      <c r="J58" t="s">
        <v>229</v>
      </c>
      <c r="K58" t="s">
        <v>230</v>
      </c>
      <c r="L58">
        <v>17</v>
      </c>
      <c r="M58" t="s">
        <v>78</v>
      </c>
      <c r="N58">
        <v>1</v>
      </c>
      <c r="O58" t="s">
        <v>227</v>
      </c>
      <c r="P58">
        <v>7.5740740740740741E-8</v>
      </c>
      <c r="Q58">
        <v>0.8</v>
      </c>
      <c r="R58">
        <v>949</v>
      </c>
      <c r="S58">
        <v>0.48155953635405691</v>
      </c>
      <c r="T58">
        <v>2.3216666666666672E-6</v>
      </c>
      <c r="U58">
        <v>0.48050579557428869</v>
      </c>
      <c r="V58" s="1">
        <v>-1.0537407797681639E-3</v>
      </c>
      <c r="W58">
        <v>1.159780092592593E-6</v>
      </c>
      <c r="X58">
        <v>0.49104320337197049</v>
      </c>
      <c r="Y58" s="1">
        <v>9.4836670179135885E-3</v>
      </c>
      <c r="Z58">
        <v>0.47523709167544792</v>
      </c>
      <c r="AA58" s="1">
        <v>-6.3224446786090396E-3</v>
      </c>
      <c r="AB58">
        <v>2</v>
      </c>
      <c r="AC58">
        <v>1</v>
      </c>
      <c r="AD58" t="s">
        <v>228</v>
      </c>
      <c r="AE58">
        <v>1000</v>
      </c>
      <c r="AF58" t="s">
        <v>42</v>
      </c>
      <c r="AG58">
        <v>100</v>
      </c>
      <c r="AH58">
        <v>10</v>
      </c>
      <c r="AI58">
        <v>0.1</v>
      </c>
      <c r="AJ58">
        <v>1</v>
      </c>
    </row>
    <row r="59" spans="1:36" hidden="1" x14ac:dyDescent="0.25">
      <c r="A59">
        <v>950</v>
      </c>
      <c r="B59">
        <v>10</v>
      </c>
      <c r="C59" t="s">
        <v>36</v>
      </c>
      <c r="D59" s="1">
        <v>0.94736842105263153</v>
      </c>
      <c r="E59">
        <v>17</v>
      </c>
      <c r="F59">
        <v>17</v>
      </c>
      <c r="G59">
        <v>0.6</v>
      </c>
      <c r="H59">
        <v>0.34736842105263149</v>
      </c>
      <c r="I59">
        <v>0</v>
      </c>
      <c r="J59" t="s">
        <v>231</v>
      </c>
      <c r="K59" t="s">
        <v>232</v>
      </c>
      <c r="L59">
        <v>17</v>
      </c>
      <c r="M59" t="s">
        <v>220</v>
      </c>
      <c r="N59">
        <v>1</v>
      </c>
      <c r="O59" t="s">
        <v>233</v>
      </c>
      <c r="P59">
        <v>0</v>
      </c>
      <c r="Q59">
        <v>0.5</v>
      </c>
      <c r="R59">
        <v>949</v>
      </c>
      <c r="S59">
        <v>0.48155953635405691</v>
      </c>
      <c r="T59">
        <v>2.396956018518518E-6</v>
      </c>
      <c r="U59">
        <v>0.48050579557428869</v>
      </c>
      <c r="V59" s="1">
        <v>-1.0537407797681639E-3</v>
      </c>
      <c r="W59">
        <v>1.342233796296296E-6</v>
      </c>
      <c r="X59">
        <v>0.52054794520547942</v>
      </c>
      <c r="Y59" s="1">
        <v>3.8988408851422518E-2</v>
      </c>
      <c r="Z59">
        <v>0.50895679662802951</v>
      </c>
      <c r="AA59" s="1">
        <v>2.7397260273972601E-2</v>
      </c>
      <c r="AB59">
        <v>4</v>
      </c>
      <c r="AC59">
        <v>1</v>
      </c>
      <c r="AD59" t="s">
        <v>228</v>
      </c>
      <c r="AE59">
        <v>1000</v>
      </c>
      <c r="AF59" t="s">
        <v>42</v>
      </c>
      <c r="AG59">
        <v>100</v>
      </c>
      <c r="AH59">
        <v>10</v>
      </c>
      <c r="AI59">
        <v>0.1</v>
      </c>
      <c r="AJ59">
        <v>2</v>
      </c>
    </row>
    <row r="60" spans="1:36" hidden="1" x14ac:dyDescent="0.25">
      <c r="A60">
        <v>950</v>
      </c>
      <c r="B60">
        <v>10</v>
      </c>
      <c r="C60" t="s">
        <v>36</v>
      </c>
      <c r="D60" s="1">
        <v>0.94736842105263153</v>
      </c>
      <c r="E60">
        <v>17</v>
      </c>
      <c r="F60">
        <v>17</v>
      </c>
      <c r="G60">
        <v>0.7</v>
      </c>
      <c r="H60">
        <v>0.2473684210526316</v>
      </c>
      <c r="I60">
        <v>0</v>
      </c>
      <c r="J60" t="s">
        <v>234</v>
      </c>
      <c r="K60" t="s">
        <v>235</v>
      </c>
      <c r="L60">
        <v>17</v>
      </c>
      <c r="M60" t="s">
        <v>39</v>
      </c>
      <c r="N60">
        <v>1</v>
      </c>
      <c r="O60" t="s">
        <v>236</v>
      </c>
      <c r="P60">
        <v>7.5821759259259264E-8</v>
      </c>
      <c r="Q60">
        <v>0.7</v>
      </c>
      <c r="R60">
        <v>949</v>
      </c>
      <c r="S60">
        <v>0.48155953635405691</v>
      </c>
      <c r="T60">
        <v>2.500856481481482E-6</v>
      </c>
      <c r="U60">
        <v>0.48050579557428869</v>
      </c>
      <c r="V60" s="1">
        <v>-1.0537407797681639E-3</v>
      </c>
      <c r="W60">
        <v>1.1598726851851849E-6</v>
      </c>
      <c r="X60">
        <v>0.40569020021074809</v>
      </c>
      <c r="Y60" s="1">
        <v>-7.5869336143308763E-2</v>
      </c>
      <c r="Z60">
        <v>0.47629083245521597</v>
      </c>
      <c r="AA60" s="1">
        <v>-5.2687038988408763E-3</v>
      </c>
      <c r="AB60">
        <v>3</v>
      </c>
      <c r="AC60">
        <v>0.66666666666666663</v>
      </c>
      <c r="AD60" t="s">
        <v>228</v>
      </c>
      <c r="AE60">
        <v>1000</v>
      </c>
      <c r="AF60" t="s">
        <v>42</v>
      </c>
      <c r="AG60">
        <v>100</v>
      </c>
      <c r="AH60">
        <v>10</v>
      </c>
      <c r="AI60">
        <v>0.1</v>
      </c>
      <c r="AJ60">
        <v>3</v>
      </c>
    </row>
    <row r="61" spans="1:36" hidden="1" x14ac:dyDescent="0.25">
      <c r="A61">
        <v>950</v>
      </c>
      <c r="B61">
        <v>10</v>
      </c>
      <c r="C61" t="s">
        <v>36</v>
      </c>
      <c r="D61" s="1">
        <v>0.94736842105263153</v>
      </c>
      <c r="E61">
        <v>17</v>
      </c>
      <c r="F61">
        <v>17</v>
      </c>
      <c r="G61">
        <v>0.6</v>
      </c>
      <c r="H61">
        <v>0.34736842105263149</v>
      </c>
      <c r="I61">
        <v>0</v>
      </c>
      <c r="J61" t="s">
        <v>237</v>
      </c>
      <c r="K61" t="s">
        <v>238</v>
      </c>
      <c r="L61">
        <v>17</v>
      </c>
      <c r="M61" t="s">
        <v>39</v>
      </c>
      <c r="N61">
        <v>1</v>
      </c>
      <c r="O61" t="s">
        <v>239</v>
      </c>
      <c r="P61">
        <v>1.4027777777777781E-7</v>
      </c>
      <c r="Q61">
        <v>0.6</v>
      </c>
      <c r="R61">
        <v>949</v>
      </c>
      <c r="S61">
        <v>0.48155953635405691</v>
      </c>
      <c r="T61">
        <v>2.443692129629629E-6</v>
      </c>
      <c r="U61">
        <v>0.48050579557428869</v>
      </c>
      <c r="V61" s="1">
        <v>-1.0537407797681639E-3</v>
      </c>
      <c r="W61">
        <v>1.0537037037037039E-6</v>
      </c>
      <c r="X61">
        <v>0.40569020021074809</v>
      </c>
      <c r="Y61" s="1">
        <v>-7.5869336143308763E-2</v>
      </c>
      <c r="Z61">
        <v>0.47629083245521597</v>
      </c>
      <c r="AA61" s="1">
        <v>-5.2687038988408763E-3</v>
      </c>
      <c r="AB61">
        <v>4</v>
      </c>
      <c r="AC61">
        <v>1</v>
      </c>
      <c r="AD61" t="s">
        <v>228</v>
      </c>
      <c r="AE61">
        <v>1000</v>
      </c>
      <c r="AF61" t="s">
        <v>42</v>
      </c>
      <c r="AG61">
        <v>100</v>
      </c>
      <c r="AH61">
        <v>10</v>
      </c>
      <c r="AI61">
        <v>0.1</v>
      </c>
      <c r="AJ61">
        <v>4</v>
      </c>
    </row>
    <row r="62" spans="1:36" hidden="1" x14ac:dyDescent="0.25">
      <c r="A62">
        <v>950</v>
      </c>
      <c r="B62">
        <v>10</v>
      </c>
      <c r="C62" t="s">
        <v>36</v>
      </c>
      <c r="D62" s="1">
        <v>0.84210526315789469</v>
      </c>
      <c r="E62">
        <v>17</v>
      </c>
      <c r="F62">
        <v>17</v>
      </c>
      <c r="G62">
        <v>0.5</v>
      </c>
      <c r="H62">
        <v>0.34210526315789469</v>
      </c>
      <c r="I62">
        <v>0</v>
      </c>
      <c r="J62" t="s">
        <v>240</v>
      </c>
      <c r="K62" t="s">
        <v>241</v>
      </c>
      <c r="L62">
        <v>17</v>
      </c>
      <c r="M62" t="s">
        <v>220</v>
      </c>
      <c r="N62">
        <v>1</v>
      </c>
      <c r="O62" t="s">
        <v>242</v>
      </c>
      <c r="P62">
        <v>0</v>
      </c>
      <c r="Q62">
        <v>0.5</v>
      </c>
      <c r="R62">
        <v>949</v>
      </c>
      <c r="S62">
        <v>0.52792413066385668</v>
      </c>
      <c r="T62">
        <v>3.8975462962962961E-6</v>
      </c>
      <c r="U62">
        <v>0.512118018967334</v>
      </c>
      <c r="V62" s="1">
        <v>-1.5806111696522681E-2</v>
      </c>
      <c r="W62">
        <v>1.0782291666666671E-6</v>
      </c>
      <c r="X62">
        <v>0.60800842992623816</v>
      </c>
      <c r="Y62" s="1">
        <v>8.0084299262381475E-2</v>
      </c>
      <c r="Z62">
        <v>0.53846153846153844</v>
      </c>
      <c r="AA62" s="1">
        <v>1.0537407797681749E-2</v>
      </c>
      <c r="AB62">
        <v>5</v>
      </c>
      <c r="AC62">
        <v>0.4</v>
      </c>
      <c r="AD62" t="s">
        <v>243</v>
      </c>
      <c r="AE62">
        <v>1000</v>
      </c>
      <c r="AF62" t="s">
        <v>42</v>
      </c>
      <c r="AG62">
        <v>100</v>
      </c>
      <c r="AH62">
        <v>10</v>
      </c>
      <c r="AI62">
        <v>0.1</v>
      </c>
      <c r="AJ62">
        <v>0</v>
      </c>
    </row>
    <row r="63" spans="1:36" hidden="1" x14ac:dyDescent="0.25">
      <c r="A63">
        <v>950</v>
      </c>
      <c r="B63">
        <v>10</v>
      </c>
      <c r="C63" t="s">
        <v>36</v>
      </c>
      <c r="D63" s="1">
        <v>0.84210526315789469</v>
      </c>
      <c r="E63">
        <v>17</v>
      </c>
      <c r="F63">
        <v>17</v>
      </c>
      <c r="G63">
        <v>0.6</v>
      </c>
      <c r="H63">
        <v>0.24210526315789471</v>
      </c>
      <c r="I63">
        <v>0</v>
      </c>
      <c r="J63" t="s">
        <v>244</v>
      </c>
      <c r="K63" t="s">
        <v>245</v>
      </c>
      <c r="L63">
        <v>17</v>
      </c>
      <c r="M63" t="s">
        <v>220</v>
      </c>
      <c r="N63">
        <v>1</v>
      </c>
      <c r="O63" t="s">
        <v>246</v>
      </c>
      <c r="P63">
        <v>1.8085648148148149E-7</v>
      </c>
      <c r="Q63">
        <v>0.6</v>
      </c>
      <c r="R63">
        <v>949</v>
      </c>
      <c r="S63">
        <v>0.52792413066385668</v>
      </c>
      <c r="T63">
        <v>3.1193055555555561E-6</v>
      </c>
      <c r="U63">
        <v>0.50895679662802951</v>
      </c>
      <c r="V63" s="1">
        <v>-1.896733403582718E-2</v>
      </c>
      <c r="W63">
        <v>9.8006944444444439E-7</v>
      </c>
      <c r="X63">
        <v>0.60800842992623816</v>
      </c>
      <c r="Y63" s="1">
        <v>8.0084299262381475E-2</v>
      </c>
      <c r="Z63">
        <v>0.53846153846153844</v>
      </c>
      <c r="AA63" s="1">
        <v>1.0537407797681749E-2</v>
      </c>
      <c r="AB63">
        <v>4</v>
      </c>
      <c r="AC63">
        <v>0.75</v>
      </c>
      <c r="AD63" t="s">
        <v>243</v>
      </c>
      <c r="AE63">
        <v>1000</v>
      </c>
      <c r="AF63" t="s">
        <v>42</v>
      </c>
      <c r="AG63">
        <v>100</v>
      </c>
      <c r="AH63">
        <v>10</v>
      </c>
      <c r="AI63">
        <v>0.1</v>
      </c>
      <c r="AJ63">
        <v>1</v>
      </c>
    </row>
    <row r="64" spans="1:36" hidden="1" x14ac:dyDescent="0.25">
      <c r="A64">
        <v>950</v>
      </c>
      <c r="B64">
        <v>10</v>
      </c>
      <c r="C64" t="s">
        <v>36</v>
      </c>
      <c r="D64" s="1">
        <v>0.84210526315789469</v>
      </c>
      <c r="E64">
        <v>17</v>
      </c>
      <c r="F64">
        <v>17</v>
      </c>
      <c r="G64">
        <v>0.5</v>
      </c>
      <c r="H64">
        <v>0.34210526315789469</v>
      </c>
      <c r="I64">
        <v>0</v>
      </c>
      <c r="J64" t="s">
        <v>247</v>
      </c>
      <c r="K64" t="s">
        <v>248</v>
      </c>
      <c r="L64">
        <v>17</v>
      </c>
      <c r="M64" t="s">
        <v>220</v>
      </c>
      <c r="N64">
        <v>1</v>
      </c>
      <c r="O64" t="s">
        <v>249</v>
      </c>
      <c r="P64">
        <v>0</v>
      </c>
      <c r="Q64">
        <v>0.7</v>
      </c>
      <c r="R64">
        <v>949</v>
      </c>
      <c r="S64">
        <v>0.52792413066385668</v>
      </c>
      <c r="T64">
        <v>3.4821759259259261E-6</v>
      </c>
      <c r="U64">
        <v>0.50895679662802951</v>
      </c>
      <c r="V64" s="1">
        <v>-1.896733403582718E-2</v>
      </c>
      <c r="W64">
        <v>9.0412037037037039E-7</v>
      </c>
      <c r="X64">
        <v>0.57534246575342463</v>
      </c>
      <c r="Y64" s="1">
        <v>4.7418335089567942E-2</v>
      </c>
      <c r="Z64">
        <v>0.53846153846153844</v>
      </c>
      <c r="AA64" s="1">
        <v>1.0537407797681749E-2</v>
      </c>
      <c r="AB64">
        <v>5</v>
      </c>
      <c r="AC64">
        <v>0.8</v>
      </c>
      <c r="AD64" t="s">
        <v>243</v>
      </c>
      <c r="AE64">
        <v>1000</v>
      </c>
      <c r="AF64" t="s">
        <v>42</v>
      </c>
      <c r="AG64">
        <v>100</v>
      </c>
      <c r="AH64">
        <v>10</v>
      </c>
      <c r="AI64">
        <v>0.1</v>
      </c>
      <c r="AJ64">
        <v>2</v>
      </c>
    </row>
    <row r="65" spans="1:36" hidden="1" x14ac:dyDescent="0.25">
      <c r="A65">
        <v>950</v>
      </c>
      <c r="B65">
        <v>10</v>
      </c>
      <c r="C65" t="s">
        <v>36</v>
      </c>
      <c r="D65" s="1">
        <v>0.84210526315789469</v>
      </c>
      <c r="E65">
        <v>17</v>
      </c>
      <c r="F65">
        <v>17</v>
      </c>
      <c r="G65">
        <v>0.4</v>
      </c>
      <c r="H65">
        <v>0.44210526315789472</v>
      </c>
      <c r="I65">
        <v>0</v>
      </c>
      <c r="J65" t="s">
        <v>250</v>
      </c>
      <c r="K65" t="s">
        <v>251</v>
      </c>
      <c r="L65">
        <v>17</v>
      </c>
      <c r="M65" t="s">
        <v>53</v>
      </c>
      <c r="N65">
        <v>1</v>
      </c>
      <c r="O65" t="s">
        <v>252</v>
      </c>
      <c r="P65">
        <v>1.807986111111111E-7</v>
      </c>
      <c r="Q65">
        <v>0.5</v>
      </c>
      <c r="R65">
        <v>949</v>
      </c>
      <c r="S65">
        <v>0.52792413066385668</v>
      </c>
      <c r="T65">
        <v>3.1207060185185181E-6</v>
      </c>
      <c r="U65">
        <v>0.52054794520547942</v>
      </c>
      <c r="V65" s="1">
        <v>-7.3761854583772601E-3</v>
      </c>
      <c r="W65">
        <v>7.9896990740740738E-7</v>
      </c>
      <c r="X65">
        <v>0.60800842992623816</v>
      </c>
      <c r="Y65" s="1">
        <v>8.0084299262381475E-2</v>
      </c>
      <c r="Z65">
        <v>0.53846153846153844</v>
      </c>
      <c r="AA65" s="1">
        <v>1.0537407797681749E-2</v>
      </c>
      <c r="AB65">
        <v>6</v>
      </c>
      <c r="AC65">
        <v>0.83333333333333337</v>
      </c>
      <c r="AD65" t="s">
        <v>243</v>
      </c>
      <c r="AE65">
        <v>1000</v>
      </c>
      <c r="AF65" t="s">
        <v>42</v>
      </c>
      <c r="AG65">
        <v>100</v>
      </c>
      <c r="AH65">
        <v>10</v>
      </c>
      <c r="AI65">
        <v>0.1</v>
      </c>
      <c r="AJ65">
        <v>3</v>
      </c>
    </row>
    <row r="66" spans="1:36" hidden="1" x14ac:dyDescent="0.25">
      <c r="A66">
        <v>950</v>
      </c>
      <c r="B66">
        <v>10</v>
      </c>
      <c r="C66" t="s">
        <v>36</v>
      </c>
      <c r="D66" s="1">
        <v>0.84210526315789469</v>
      </c>
      <c r="E66">
        <v>17</v>
      </c>
      <c r="F66">
        <v>17</v>
      </c>
      <c r="G66">
        <v>0.7</v>
      </c>
      <c r="H66">
        <v>0.14210526315789471</v>
      </c>
      <c r="I66">
        <v>0</v>
      </c>
      <c r="J66" t="s">
        <v>253</v>
      </c>
      <c r="K66" t="s">
        <v>254</v>
      </c>
      <c r="L66">
        <v>17</v>
      </c>
      <c r="M66" t="s">
        <v>39</v>
      </c>
      <c r="N66">
        <v>1</v>
      </c>
      <c r="O66" t="s">
        <v>255</v>
      </c>
      <c r="P66">
        <v>1.8093749999999999E-7</v>
      </c>
      <c r="Q66">
        <v>0.7</v>
      </c>
      <c r="R66">
        <v>949</v>
      </c>
      <c r="S66">
        <v>0.52792413066385668</v>
      </c>
      <c r="T66">
        <v>3.424768518518519E-6</v>
      </c>
      <c r="U66">
        <v>0.50790305584826134</v>
      </c>
      <c r="V66" s="1">
        <v>-2.0021074815595341E-2</v>
      </c>
      <c r="W66">
        <v>9.7847222222222234E-7</v>
      </c>
      <c r="X66">
        <v>0.48998946259220227</v>
      </c>
      <c r="Y66" s="1">
        <v>-3.7934668071654347E-2</v>
      </c>
      <c r="Z66">
        <v>0.52897787144362485</v>
      </c>
      <c r="AA66" s="1">
        <v>1.0537407797681639E-3</v>
      </c>
      <c r="AB66">
        <v>3</v>
      </c>
      <c r="AC66">
        <v>0.33333333333333331</v>
      </c>
      <c r="AD66" t="s">
        <v>243</v>
      </c>
      <c r="AE66">
        <v>1000</v>
      </c>
      <c r="AF66" t="s">
        <v>42</v>
      </c>
      <c r="AG66">
        <v>100</v>
      </c>
      <c r="AH66">
        <v>10</v>
      </c>
      <c r="AI66">
        <v>0.1</v>
      </c>
      <c r="AJ66">
        <v>4</v>
      </c>
    </row>
    <row r="67" spans="1:36" hidden="1" x14ac:dyDescent="0.25">
      <c r="A67">
        <v>950</v>
      </c>
      <c r="B67">
        <v>10</v>
      </c>
      <c r="C67" t="s">
        <v>36</v>
      </c>
      <c r="D67" s="1">
        <v>0.73684210526315785</v>
      </c>
      <c r="E67">
        <v>15</v>
      </c>
      <c r="F67">
        <v>15</v>
      </c>
      <c r="G67">
        <v>0.7</v>
      </c>
      <c r="H67">
        <v>3.6842105263157898E-2</v>
      </c>
      <c r="I67">
        <v>0</v>
      </c>
      <c r="J67" t="s">
        <v>256</v>
      </c>
      <c r="K67" t="s">
        <v>257</v>
      </c>
      <c r="L67">
        <v>15</v>
      </c>
      <c r="M67" t="s">
        <v>53</v>
      </c>
      <c r="N67">
        <v>1</v>
      </c>
      <c r="O67" t="s">
        <v>258</v>
      </c>
      <c r="P67">
        <v>0</v>
      </c>
      <c r="Q67">
        <v>0.7</v>
      </c>
      <c r="R67">
        <v>949</v>
      </c>
      <c r="S67">
        <v>0.53108535300316118</v>
      </c>
      <c r="T67">
        <v>2.6828009259259258E-6</v>
      </c>
      <c r="U67">
        <v>0.48682824025289778</v>
      </c>
      <c r="V67" s="1">
        <v>-4.4257112750263387E-2</v>
      </c>
      <c r="W67">
        <v>1.2363078703703699E-6</v>
      </c>
      <c r="X67">
        <v>0.39199157007376179</v>
      </c>
      <c r="Y67" s="1">
        <v>-0.13909378292939931</v>
      </c>
      <c r="Z67">
        <v>0.53108535300316118</v>
      </c>
      <c r="AA67" s="1">
        <v>0</v>
      </c>
      <c r="AB67">
        <v>3</v>
      </c>
      <c r="AC67">
        <v>1</v>
      </c>
      <c r="AD67" t="s">
        <v>259</v>
      </c>
      <c r="AE67">
        <v>1000</v>
      </c>
      <c r="AF67" t="s">
        <v>42</v>
      </c>
      <c r="AG67">
        <v>100</v>
      </c>
      <c r="AH67">
        <v>10</v>
      </c>
      <c r="AI67">
        <v>0.1</v>
      </c>
      <c r="AJ67">
        <v>0</v>
      </c>
    </row>
    <row r="68" spans="1:36" hidden="1" x14ac:dyDescent="0.25">
      <c r="A68">
        <v>950</v>
      </c>
      <c r="B68">
        <v>10</v>
      </c>
      <c r="C68" t="s">
        <v>36</v>
      </c>
      <c r="D68" s="1">
        <v>0.73684210526315785</v>
      </c>
      <c r="E68">
        <v>15</v>
      </c>
      <c r="F68">
        <v>15</v>
      </c>
      <c r="G68">
        <v>0.7</v>
      </c>
      <c r="H68">
        <v>3.6842105263157898E-2</v>
      </c>
      <c r="I68">
        <v>0</v>
      </c>
      <c r="J68" t="s">
        <v>260</v>
      </c>
      <c r="K68" t="s">
        <v>261</v>
      </c>
      <c r="L68">
        <v>15</v>
      </c>
      <c r="M68" t="s">
        <v>53</v>
      </c>
      <c r="N68">
        <v>1</v>
      </c>
      <c r="O68" t="s">
        <v>262</v>
      </c>
      <c r="P68">
        <v>1.8116898148148149E-7</v>
      </c>
      <c r="Q68">
        <v>0.7</v>
      </c>
      <c r="R68">
        <v>949</v>
      </c>
      <c r="S68">
        <v>0.53108535300316118</v>
      </c>
      <c r="T68">
        <v>3.4823958333333328E-6</v>
      </c>
      <c r="U68">
        <v>0.49420442571127499</v>
      </c>
      <c r="V68" s="1">
        <v>-3.6880927291886127E-2</v>
      </c>
      <c r="W68">
        <v>9.8017361111111107E-7</v>
      </c>
      <c r="X68">
        <v>0.61854583772391991</v>
      </c>
      <c r="Y68" s="1">
        <v>8.7460484720758735E-2</v>
      </c>
      <c r="Z68">
        <v>0.53108535300316118</v>
      </c>
      <c r="AA68" s="1">
        <v>0</v>
      </c>
      <c r="AB68">
        <v>3</v>
      </c>
      <c r="AC68">
        <v>1</v>
      </c>
      <c r="AD68" t="s">
        <v>259</v>
      </c>
      <c r="AE68">
        <v>1000</v>
      </c>
      <c r="AF68" t="s">
        <v>42</v>
      </c>
      <c r="AG68">
        <v>100</v>
      </c>
      <c r="AH68">
        <v>10</v>
      </c>
      <c r="AI68">
        <v>0.1</v>
      </c>
      <c r="AJ68">
        <v>1</v>
      </c>
    </row>
    <row r="69" spans="1:36" hidden="1" x14ac:dyDescent="0.25">
      <c r="A69">
        <v>950</v>
      </c>
      <c r="B69">
        <v>10</v>
      </c>
      <c r="C69" t="s">
        <v>36</v>
      </c>
      <c r="D69" s="1">
        <v>0.73684210526315785</v>
      </c>
      <c r="E69">
        <v>15</v>
      </c>
      <c r="F69">
        <v>15</v>
      </c>
      <c r="G69">
        <v>0.5</v>
      </c>
      <c r="H69">
        <v>0.23684210526315791</v>
      </c>
      <c r="I69">
        <v>0</v>
      </c>
      <c r="J69" t="s">
        <v>263</v>
      </c>
      <c r="K69" t="s">
        <v>264</v>
      </c>
      <c r="L69">
        <v>15</v>
      </c>
      <c r="M69" t="s">
        <v>60</v>
      </c>
      <c r="N69">
        <v>1</v>
      </c>
      <c r="O69" t="s">
        <v>265</v>
      </c>
      <c r="P69">
        <v>1.807986111111111E-7</v>
      </c>
      <c r="Q69">
        <v>0.4</v>
      </c>
      <c r="R69">
        <v>949</v>
      </c>
      <c r="S69">
        <v>0.53108535300316118</v>
      </c>
      <c r="T69">
        <v>2.9391319444444439E-6</v>
      </c>
      <c r="U69">
        <v>0.48788198103266589</v>
      </c>
      <c r="V69" s="1">
        <v>-4.320337197049523E-2</v>
      </c>
      <c r="W69">
        <v>7.985648148148148E-7</v>
      </c>
      <c r="X69">
        <v>0.60800842992623816</v>
      </c>
      <c r="Y69" s="1">
        <v>7.6923076923076983E-2</v>
      </c>
      <c r="Z69">
        <v>0.51001053740779767</v>
      </c>
      <c r="AA69" s="1">
        <v>-2.1074815595363509E-2</v>
      </c>
      <c r="AB69">
        <v>5</v>
      </c>
      <c r="AC69">
        <v>0.6</v>
      </c>
      <c r="AD69" t="s">
        <v>259</v>
      </c>
      <c r="AE69">
        <v>1000</v>
      </c>
      <c r="AF69" t="s">
        <v>42</v>
      </c>
      <c r="AG69">
        <v>100</v>
      </c>
      <c r="AH69">
        <v>10</v>
      </c>
      <c r="AI69">
        <v>0.1</v>
      </c>
      <c r="AJ69">
        <v>2</v>
      </c>
    </row>
    <row r="70" spans="1:36" hidden="1" x14ac:dyDescent="0.25">
      <c r="A70">
        <v>950</v>
      </c>
      <c r="B70">
        <v>10</v>
      </c>
      <c r="C70" t="s">
        <v>36</v>
      </c>
      <c r="D70" s="1">
        <v>0.73684210526315785</v>
      </c>
      <c r="E70">
        <v>15</v>
      </c>
      <c r="F70">
        <v>15</v>
      </c>
      <c r="G70">
        <v>0.4</v>
      </c>
      <c r="H70">
        <v>0.33684210526315778</v>
      </c>
      <c r="I70">
        <v>1.811921296296296E-7</v>
      </c>
      <c r="J70" t="s">
        <v>266</v>
      </c>
      <c r="K70" t="s">
        <v>267</v>
      </c>
      <c r="L70">
        <v>15</v>
      </c>
      <c r="M70" t="s">
        <v>268</v>
      </c>
      <c r="N70">
        <v>1</v>
      </c>
      <c r="O70" t="s">
        <v>269</v>
      </c>
      <c r="P70">
        <v>0</v>
      </c>
      <c r="Q70">
        <v>0.5</v>
      </c>
      <c r="R70">
        <v>949</v>
      </c>
      <c r="S70">
        <v>0.53108535300316118</v>
      </c>
      <c r="T70">
        <v>3.4823032407407409E-6</v>
      </c>
      <c r="U70">
        <v>0.50474183350895685</v>
      </c>
      <c r="V70" s="1">
        <v>-2.634351949420433E-2</v>
      </c>
      <c r="W70">
        <v>7.9851851851851853E-7</v>
      </c>
      <c r="X70">
        <v>0.39199157007376179</v>
      </c>
      <c r="Y70" s="1">
        <v>-0.13909378292939931</v>
      </c>
      <c r="Z70">
        <v>0.52265542676501575</v>
      </c>
      <c r="AA70" s="1">
        <v>-8.4299262381454243E-3</v>
      </c>
      <c r="AB70">
        <v>6</v>
      </c>
      <c r="AC70">
        <v>0.66666666666666663</v>
      </c>
      <c r="AD70" t="s">
        <v>259</v>
      </c>
      <c r="AE70">
        <v>1000</v>
      </c>
      <c r="AF70" t="s">
        <v>42</v>
      </c>
      <c r="AG70">
        <v>100</v>
      </c>
      <c r="AH70">
        <v>10</v>
      </c>
      <c r="AI70">
        <v>0.1</v>
      </c>
      <c r="AJ70">
        <v>3</v>
      </c>
    </row>
    <row r="71" spans="1:36" hidden="1" x14ac:dyDescent="0.25">
      <c r="A71">
        <v>950</v>
      </c>
      <c r="B71">
        <v>10</v>
      </c>
      <c r="C71" t="s">
        <v>36</v>
      </c>
      <c r="D71" s="1">
        <v>0.73684210526315785</v>
      </c>
      <c r="E71">
        <v>15</v>
      </c>
      <c r="F71">
        <v>15</v>
      </c>
      <c r="G71">
        <v>0.6</v>
      </c>
      <c r="H71">
        <v>0.1368421052631579</v>
      </c>
      <c r="I71">
        <v>0</v>
      </c>
      <c r="J71" t="s">
        <v>270</v>
      </c>
      <c r="K71" t="s">
        <v>271</v>
      </c>
      <c r="L71">
        <v>15</v>
      </c>
      <c r="M71" t="s">
        <v>268</v>
      </c>
      <c r="N71">
        <v>1</v>
      </c>
      <c r="O71" t="s">
        <v>272</v>
      </c>
      <c r="P71">
        <v>0</v>
      </c>
      <c r="Q71">
        <v>0.6</v>
      </c>
      <c r="R71">
        <v>949</v>
      </c>
      <c r="S71">
        <v>0.53108535300316118</v>
      </c>
      <c r="T71">
        <v>2.9393402777777781E-6</v>
      </c>
      <c r="U71">
        <v>0.50579557428872501</v>
      </c>
      <c r="V71" s="1">
        <v>-2.5289778714436158E-2</v>
      </c>
      <c r="W71">
        <v>7.2369212962962964E-7</v>
      </c>
      <c r="X71">
        <v>0.5943097997892518</v>
      </c>
      <c r="Y71" s="1">
        <v>6.3224446786090627E-2</v>
      </c>
      <c r="Z71">
        <v>0.52265542676501575</v>
      </c>
      <c r="AA71" s="1">
        <v>-8.4299262381454243E-3</v>
      </c>
      <c r="AB71">
        <v>4</v>
      </c>
      <c r="AC71">
        <v>0.75</v>
      </c>
      <c r="AD71" t="s">
        <v>259</v>
      </c>
      <c r="AE71">
        <v>1000</v>
      </c>
      <c r="AF71" t="s">
        <v>42</v>
      </c>
      <c r="AG71">
        <v>100</v>
      </c>
      <c r="AH71">
        <v>10</v>
      </c>
      <c r="AI71">
        <v>0.1</v>
      </c>
      <c r="AJ71">
        <v>4</v>
      </c>
    </row>
    <row r="72" spans="1:36" hidden="1" x14ac:dyDescent="0.25">
      <c r="A72">
        <v>950</v>
      </c>
      <c r="B72">
        <v>10</v>
      </c>
      <c r="C72" t="s">
        <v>36</v>
      </c>
      <c r="D72" s="1">
        <v>0.76842105263157889</v>
      </c>
      <c r="E72">
        <v>19</v>
      </c>
      <c r="F72">
        <v>19</v>
      </c>
      <c r="G72">
        <v>0.7</v>
      </c>
      <c r="H72">
        <v>6.8421052631578938E-2</v>
      </c>
      <c r="I72">
        <v>0</v>
      </c>
      <c r="J72" t="s">
        <v>273</v>
      </c>
      <c r="K72" t="s">
        <v>274</v>
      </c>
      <c r="L72">
        <v>19</v>
      </c>
      <c r="M72" t="s">
        <v>48</v>
      </c>
      <c r="N72">
        <v>1</v>
      </c>
      <c r="O72" t="s">
        <v>275</v>
      </c>
      <c r="P72">
        <v>1.8047453703703701E-7</v>
      </c>
      <c r="Q72">
        <v>0.7</v>
      </c>
      <c r="R72">
        <v>949</v>
      </c>
      <c r="S72">
        <v>0.4130663856691254</v>
      </c>
      <c r="T72">
        <v>2.9391898148148151E-6</v>
      </c>
      <c r="U72">
        <v>0.41201264488935718</v>
      </c>
      <c r="V72" s="1">
        <v>-1.0537407797681639E-3</v>
      </c>
      <c r="W72">
        <v>6.1738425925925929E-7</v>
      </c>
      <c r="X72">
        <v>0.48577449947312962</v>
      </c>
      <c r="Y72" s="1">
        <v>7.2708113804004215E-2</v>
      </c>
      <c r="Z72">
        <v>0.4130663856691254</v>
      </c>
      <c r="AA72" s="1">
        <v>0</v>
      </c>
      <c r="AB72">
        <v>3</v>
      </c>
      <c r="AC72">
        <v>0.66666666666666663</v>
      </c>
      <c r="AD72" t="s">
        <v>276</v>
      </c>
      <c r="AE72">
        <v>1000</v>
      </c>
      <c r="AF72" t="s">
        <v>42</v>
      </c>
      <c r="AG72">
        <v>100</v>
      </c>
      <c r="AH72">
        <v>10</v>
      </c>
      <c r="AI72">
        <v>0.1</v>
      </c>
      <c r="AJ72">
        <v>0</v>
      </c>
    </row>
    <row r="73" spans="1:36" hidden="1" x14ac:dyDescent="0.25">
      <c r="A73">
        <v>950</v>
      </c>
      <c r="B73">
        <v>10</v>
      </c>
      <c r="C73" t="s">
        <v>36</v>
      </c>
      <c r="D73" s="1">
        <v>0.76842105263157889</v>
      </c>
      <c r="E73">
        <v>19</v>
      </c>
      <c r="F73">
        <v>19</v>
      </c>
      <c r="G73">
        <v>0.8</v>
      </c>
      <c r="H73">
        <v>-3.1578947368421151E-2</v>
      </c>
      <c r="I73">
        <v>0</v>
      </c>
      <c r="J73" t="s">
        <v>277</v>
      </c>
      <c r="K73" t="s">
        <v>278</v>
      </c>
      <c r="L73">
        <v>19</v>
      </c>
      <c r="M73" t="s">
        <v>159</v>
      </c>
      <c r="N73">
        <v>1</v>
      </c>
      <c r="O73" t="s">
        <v>279</v>
      </c>
      <c r="P73">
        <v>1.8130787037037029E-7</v>
      </c>
      <c r="Q73">
        <v>0.9</v>
      </c>
      <c r="R73">
        <v>949</v>
      </c>
      <c r="S73">
        <v>0.4130663856691254</v>
      </c>
      <c r="T73">
        <v>3.0453009259259262E-6</v>
      </c>
      <c r="U73">
        <v>0.3856691253951528</v>
      </c>
      <c r="V73" s="1">
        <v>-2.7397260273972601E-2</v>
      </c>
      <c r="W73">
        <v>9.7987268518518517E-7</v>
      </c>
      <c r="X73">
        <v>0.51422550052687044</v>
      </c>
      <c r="Y73" s="1">
        <v>0.10115911485774499</v>
      </c>
      <c r="Z73">
        <v>0.41728134878819811</v>
      </c>
      <c r="AA73" s="1">
        <v>4.2149631190727121E-3</v>
      </c>
      <c r="AB73">
        <v>2</v>
      </c>
      <c r="AC73">
        <v>0.5</v>
      </c>
      <c r="AD73" t="s">
        <v>276</v>
      </c>
      <c r="AE73">
        <v>1000</v>
      </c>
      <c r="AF73" t="s">
        <v>42</v>
      </c>
      <c r="AG73">
        <v>100</v>
      </c>
      <c r="AH73">
        <v>10</v>
      </c>
      <c r="AI73">
        <v>0.1</v>
      </c>
      <c r="AJ73">
        <v>1</v>
      </c>
    </row>
    <row r="74" spans="1:36" hidden="1" x14ac:dyDescent="0.25">
      <c r="A74">
        <v>950</v>
      </c>
      <c r="B74">
        <v>10</v>
      </c>
      <c r="C74" t="s">
        <v>36</v>
      </c>
      <c r="D74" s="1">
        <v>0.76842105263157889</v>
      </c>
      <c r="E74">
        <v>19</v>
      </c>
      <c r="F74">
        <v>19</v>
      </c>
      <c r="G74">
        <v>0.5</v>
      </c>
      <c r="H74">
        <v>0.26842105263157889</v>
      </c>
      <c r="I74">
        <v>0</v>
      </c>
      <c r="J74" t="s">
        <v>280</v>
      </c>
      <c r="K74" t="s">
        <v>281</v>
      </c>
      <c r="L74">
        <v>19</v>
      </c>
      <c r="M74" t="s">
        <v>53</v>
      </c>
      <c r="N74">
        <v>1</v>
      </c>
      <c r="O74" t="s">
        <v>282</v>
      </c>
      <c r="P74">
        <v>0</v>
      </c>
      <c r="Q74">
        <v>0.5</v>
      </c>
      <c r="R74">
        <v>949</v>
      </c>
      <c r="S74">
        <v>0.4130663856691254</v>
      </c>
      <c r="T74">
        <v>3.1199768518518511E-6</v>
      </c>
      <c r="U74">
        <v>0.43203371970495258</v>
      </c>
      <c r="V74" s="1">
        <v>1.896733403582718E-2</v>
      </c>
      <c r="W74">
        <v>7.9928240740740733E-7</v>
      </c>
      <c r="X74">
        <v>0.51422550052687044</v>
      </c>
      <c r="Y74" s="1">
        <v>0.10115911485774499</v>
      </c>
      <c r="Z74">
        <v>0.41412012644889362</v>
      </c>
      <c r="AA74" s="1">
        <v>1.0537407797681639E-3</v>
      </c>
      <c r="AB74">
        <v>5</v>
      </c>
      <c r="AC74">
        <v>0.4</v>
      </c>
      <c r="AD74" t="s">
        <v>276</v>
      </c>
      <c r="AE74">
        <v>1000</v>
      </c>
      <c r="AF74" t="s">
        <v>42</v>
      </c>
      <c r="AG74">
        <v>100</v>
      </c>
      <c r="AH74">
        <v>10</v>
      </c>
      <c r="AI74">
        <v>0.1</v>
      </c>
      <c r="AJ74">
        <v>2</v>
      </c>
    </row>
    <row r="75" spans="1:36" hidden="1" x14ac:dyDescent="0.25">
      <c r="A75">
        <v>950</v>
      </c>
      <c r="B75">
        <v>10</v>
      </c>
      <c r="C75" t="s">
        <v>36</v>
      </c>
      <c r="D75" s="1">
        <v>0.76842105263157889</v>
      </c>
      <c r="E75">
        <v>19</v>
      </c>
      <c r="F75">
        <v>19</v>
      </c>
      <c r="G75">
        <v>0.6</v>
      </c>
      <c r="H75">
        <v>0.16842105263157889</v>
      </c>
      <c r="I75">
        <v>0</v>
      </c>
      <c r="J75" t="s">
        <v>283</v>
      </c>
      <c r="K75" t="s">
        <v>284</v>
      </c>
      <c r="L75">
        <v>19</v>
      </c>
      <c r="M75" t="s">
        <v>285</v>
      </c>
      <c r="N75">
        <v>1</v>
      </c>
      <c r="O75" t="s">
        <v>286</v>
      </c>
      <c r="P75">
        <v>7.5682870370370366E-8</v>
      </c>
      <c r="Q75">
        <v>0.6</v>
      </c>
      <c r="R75">
        <v>949</v>
      </c>
      <c r="S75">
        <v>0.4130663856691254</v>
      </c>
      <c r="T75">
        <v>3.223842592592593E-6</v>
      </c>
      <c r="U75">
        <v>0.43519494204425713</v>
      </c>
      <c r="V75" s="1">
        <v>2.2128556375131721E-2</v>
      </c>
      <c r="W75">
        <v>1.4166319444444441E-6</v>
      </c>
      <c r="X75">
        <v>0.48577449947312962</v>
      </c>
      <c r="Y75" s="1">
        <v>7.2708113804004215E-2</v>
      </c>
      <c r="Z75">
        <v>0.41201264488935718</v>
      </c>
      <c r="AA75" s="1">
        <v>-1.0537407797681639E-3</v>
      </c>
      <c r="AB75">
        <v>4</v>
      </c>
      <c r="AC75">
        <v>0.75</v>
      </c>
      <c r="AD75" t="s">
        <v>276</v>
      </c>
      <c r="AE75">
        <v>1000</v>
      </c>
      <c r="AF75" t="s">
        <v>42</v>
      </c>
      <c r="AG75">
        <v>100</v>
      </c>
      <c r="AH75">
        <v>10</v>
      </c>
      <c r="AI75">
        <v>0.1</v>
      </c>
      <c r="AJ75">
        <v>3</v>
      </c>
    </row>
    <row r="76" spans="1:36" hidden="1" x14ac:dyDescent="0.25">
      <c r="A76">
        <v>950</v>
      </c>
      <c r="B76">
        <v>10</v>
      </c>
      <c r="C76" t="s">
        <v>36</v>
      </c>
      <c r="D76" s="1">
        <v>0.76842105263157889</v>
      </c>
      <c r="E76">
        <v>19</v>
      </c>
      <c r="F76">
        <v>19</v>
      </c>
      <c r="G76">
        <v>0.4</v>
      </c>
      <c r="H76">
        <v>0.36842105263157893</v>
      </c>
      <c r="I76">
        <v>0</v>
      </c>
      <c r="J76" t="s">
        <v>287</v>
      </c>
      <c r="K76" t="s">
        <v>288</v>
      </c>
      <c r="L76">
        <v>19</v>
      </c>
      <c r="M76" t="s">
        <v>39</v>
      </c>
      <c r="N76">
        <v>1</v>
      </c>
      <c r="O76" t="s">
        <v>289</v>
      </c>
      <c r="P76">
        <v>0</v>
      </c>
      <c r="Q76">
        <v>0.4</v>
      </c>
      <c r="R76">
        <v>949</v>
      </c>
      <c r="S76">
        <v>0.4130663856691254</v>
      </c>
      <c r="T76">
        <v>3.0449884259259259E-6</v>
      </c>
      <c r="U76">
        <v>0.42044257112750261</v>
      </c>
      <c r="V76" s="1">
        <v>7.3761854583772046E-3</v>
      </c>
      <c r="W76">
        <v>7.9976851851851841E-7</v>
      </c>
      <c r="X76">
        <v>0.51422550052687044</v>
      </c>
      <c r="Y76" s="1">
        <v>0.10115911485774499</v>
      </c>
      <c r="Z76">
        <v>0.39726027397260272</v>
      </c>
      <c r="AA76" s="1">
        <v>-1.5806111696522681E-2</v>
      </c>
      <c r="AB76">
        <v>6</v>
      </c>
      <c r="AC76">
        <v>0.5</v>
      </c>
      <c r="AD76" t="s">
        <v>276</v>
      </c>
      <c r="AE76">
        <v>1000</v>
      </c>
      <c r="AF76" t="s">
        <v>42</v>
      </c>
      <c r="AG76">
        <v>100</v>
      </c>
      <c r="AH76">
        <v>10</v>
      </c>
      <c r="AI76">
        <v>0.1</v>
      </c>
      <c r="AJ76">
        <v>4</v>
      </c>
    </row>
    <row r="77" spans="1:36" hidden="1" x14ac:dyDescent="0.25">
      <c r="A77">
        <v>950</v>
      </c>
      <c r="B77">
        <v>10</v>
      </c>
      <c r="C77" t="s">
        <v>36</v>
      </c>
      <c r="D77" s="1">
        <v>0.86315789473684212</v>
      </c>
      <c r="E77">
        <v>9</v>
      </c>
      <c r="F77">
        <v>9</v>
      </c>
      <c r="G77">
        <v>0.8</v>
      </c>
      <c r="H77">
        <v>6.315789473684208E-2</v>
      </c>
      <c r="I77">
        <v>0</v>
      </c>
      <c r="J77" t="s">
        <v>290</v>
      </c>
      <c r="K77" t="s">
        <v>291</v>
      </c>
      <c r="L77">
        <v>9</v>
      </c>
      <c r="M77" t="s">
        <v>48</v>
      </c>
      <c r="N77">
        <v>1</v>
      </c>
      <c r="O77" t="s">
        <v>292</v>
      </c>
      <c r="P77">
        <v>0</v>
      </c>
      <c r="Q77">
        <v>0.8</v>
      </c>
      <c r="R77">
        <v>949</v>
      </c>
      <c r="S77">
        <v>0.49315068493150682</v>
      </c>
      <c r="T77">
        <v>2.5023495370370371E-6</v>
      </c>
      <c r="U77">
        <v>0.49841938883034781</v>
      </c>
      <c r="V77" s="1">
        <v>5.2687038988409318E-3</v>
      </c>
      <c r="W77">
        <v>9.8028935185185169E-7</v>
      </c>
      <c r="X77">
        <v>0.97997892518440466</v>
      </c>
      <c r="Y77" s="1">
        <v>0.48682824025289778</v>
      </c>
      <c r="Z77">
        <v>0.49420442571127499</v>
      </c>
      <c r="AA77" s="1">
        <v>1.0537407797682201E-3</v>
      </c>
      <c r="AB77">
        <v>2</v>
      </c>
      <c r="AC77">
        <v>1</v>
      </c>
      <c r="AD77" t="s">
        <v>293</v>
      </c>
      <c r="AE77">
        <v>1000</v>
      </c>
      <c r="AF77" t="s">
        <v>42</v>
      </c>
      <c r="AG77">
        <v>100</v>
      </c>
      <c r="AH77">
        <v>10</v>
      </c>
      <c r="AI77">
        <v>0.1</v>
      </c>
      <c r="AJ77">
        <v>0</v>
      </c>
    </row>
    <row r="78" spans="1:36" hidden="1" x14ac:dyDescent="0.25">
      <c r="A78">
        <v>950</v>
      </c>
      <c r="B78">
        <v>10</v>
      </c>
      <c r="C78" t="s">
        <v>36</v>
      </c>
      <c r="D78" s="1">
        <v>0.86315789473684212</v>
      </c>
      <c r="E78">
        <v>9</v>
      </c>
      <c r="F78">
        <v>9</v>
      </c>
      <c r="G78">
        <v>0.9</v>
      </c>
      <c r="H78">
        <v>-3.6842105263157898E-2</v>
      </c>
      <c r="I78">
        <v>0</v>
      </c>
      <c r="J78" t="s">
        <v>294</v>
      </c>
      <c r="K78" t="s">
        <v>295</v>
      </c>
      <c r="L78">
        <v>9</v>
      </c>
      <c r="M78" t="s">
        <v>48</v>
      </c>
      <c r="N78">
        <v>1</v>
      </c>
      <c r="O78" t="s">
        <v>296</v>
      </c>
      <c r="P78">
        <v>0</v>
      </c>
      <c r="Q78">
        <v>0.9</v>
      </c>
      <c r="R78">
        <v>949</v>
      </c>
      <c r="S78">
        <v>0.49315068493150682</v>
      </c>
      <c r="T78">
        <v>2.5015972222222218E-6</v>
      </c>
      <c r="U78">
        <v>0.49841938883034781</v>
      </c>
      <c r="V78" s="1">
        <v>5.2687038988409318E-3</v>
      </c>
      <c r="W78">
        <v>7.9905092592592599E-7</v>
      </c>
      <c r="X78">
        <v>0.97997892518440466</v>
      </c>
      <c r="Y78" s="1">
        <v>0.48682824025289778</v>
      </c>
      <c r="Z78">
        <v>0.49420442571127499</v>
      </c>
      <c r="AA78" s="1">
        <v>1.0537407797682201E-3</v>
      </c>
      <c r="AB78">
        <v>1</v>
      </c>
      <c r="AC78">
        <v>1</v>
      </c>
      <c r="AD78" t="s">
        <v>293</v>
      </c>
      <c r="AE78">
        <v>1000</v>
      </c>
      <c r="AF78" t="s">
        <v>42</v>
      </c>
      <c r="AG78">
        <v>100</v>
      </c>
      <c r="AH78">
        <v>10</v>
      </c>
      <c r="AI78">
        <v>0.1</v>
      </c>
      <c r="AJ78">
        <v>1</v>
      </c>
    </row>
    <row r="79" spans="1:36" hidden="1" x14ac:dyDescent="0.25">
      <c r="A79">
        <v>950</v>
      </c>
      <c r="B79">
        <v>10</v>
      </c>
      <c r="C79" t="s">
        <v>36</v>
      </c>
      <c r="D79" s="1">
        <v>0.86315789473684212</v>
      </c>
      <c r="E79">
        <v>9</v>
      </c>
      <c r="F79">
        <v>9</v>
      </c>
      <c r="G79">
        <v>0.5</v>
      </c>
      <c r="H79">
        <v>0.36315789473684212</v>
      </c>
      <c r="I79">
        <v>0</v>
      </c>
      <c r="J79" t="s">
        <v>290</v>
      </c>
      <c r="K79" t="s">
        <v>297</v>
      </c>
      <c r="L79">
        <v>9</v>
      </c>
      <c r="M79" t="s">
        <v>48</v>
      </c>
      <c r="N79">
        <v>1</v>
      </c>
      <c r="O79" t="s">
        <v>296</v>
      </c>
      <c r="P79">
        <v>1.8085648148148149E-7</v>
      </c>
      <c r="Q79">
        <v>0.5</v>
      </c>
      <c r="R79">
        <v>949</v>
      </c>
      <c r="S79">
        <v>0.49315068493150682</v>
      </c>
      <c r="T79">
        <v>2.502094907407408E-6</v>
      </c>
      <c r="U79">
        <v>0.49841938883034781</v>
      </c>
      <c r="V79" s="1">
        <v>5.2687038988409318E-3</v>
      </c>
      <c r="W79">
        <v>1.5973842592592589E-6</v>
      </c>
      <c r="X79">
        <v>0.97997892518440466</v>
      </c>
      <c r="Y79" s="1">
        <v>0.48682824025289778</v>
      </c>
      <c r="Z79">
        <v>0.49420442571127499</v>
      </c>
      <c r="AA79" s="1">
        <v>1.0537407797682201E-3</v>
      </c>
      <c r="AB79">
        <v>5</v>
      </c>
      <c r="AC79">
        <v>1</v>
      </c>
      <c r="AD79" t="s">
        <v>293</v>
      </c>
      <c r="AE79">
        <v>1000</v>
      </c>
      <c r="AF79" t="s">
        <v>42</v>
      </c>
      <c r="AG79">
        <v>100</v>
      </c>
      <c r="AH79">
        <v>10</v>
      </c>
      <c r="AI79">
        <v>0.1</v>
      </c>
      <c r="AJ79">
        <v>2</v>
      </c>
    </row>
    <row r="80" spans="1:36" hidden="1" x14ac:dyDescent="0.25">
      <c r="A80">
        <v>950</v>
      </c>
      <c r="B80">
        <v>10</v>
      </c>
      <c r="C80" t="s">
        <v>36</v>
      </c>
      <c r="D80" s="1">
        <v>0.86315789473684212</v>
      </c>
      <c r="E80">
        <v>9</v>
      </c>
      <c r="F80">
        <v>9</v>
      </c>
      <c r="G80">
        <v>0.7</v>
      </c>
      <c r="H80">
        <v>0.1631578947368422</v>
      </c>
      <c r="I80">
        <v>0</v>
      </c>
      <c r="J80" t="s">
        <v>290</v>
      </c>
      <c r="K80" t="s">
        <v>298</v>
      </c>
      <c r="L80">
        <v>9</v>
      </c>
      <c r="M80" t="s">
        <v>48</v>
      </c>
      <c r="N80">
        <v>1</v>
      </c>
      <c r="O80" t="s">
        <v>296</v>
      </c>
      <c r="P80">
        <v>1.804976851851852E-7</v>
      </c>
      <c r="Q80">
        <v>0.7</v>
      </c>
      <c r="R80">
        <v>949</v>
      </c>
      <c r="S80">
        <v>0.49315068493150682</v>
      </c>
      <c r="T80">
        <v>2.577835648148148E-6</v>
      </c>
      <c r="U80">
        <v>0.49841938883034781</v>
      </c>
      <c r="V80" s="1">
        <v>5.2687038988409318E-3</v>
      </c>
      <c r="W80">
        <v>7.2315972222222229E-7</v>
      </c>
      <c r="X80">
        <v>0.97997892518440466</v>
      </c>
      <c r="Y80" s="1">
        <v>0.48682824025289778</v>
      </c>
      <c r="Z80">
        <v>0.49420442571127499</v>
      </c>
      <c r="AA80" s="1">
        <v>1.0537407797682201E-3</v>
      </c>
      <c r="AB80">
        <v>3</v>
      </c>
      <c r="AC80">
        <v>1</v>
      </c>
      <c r="AD80" t="s">
        <v>293</v>
      </c>
      <c r="AE80">
        <v>1000</v>
      </c>
      <c r="AF80" t="s">
        <v>42</v>
      </c>
      <c r="AG80">
        <v>100</v>
      </c>
      <c r="AH80">
        <v>10</v>
      </c>
      <c r="AI80">
        <v>0.1</v>
      </c>
      <c r="AJ80">
        <v>3</v>
      </c>
    </row>
    <row r="81" spans="1:36" hidden="1" x14ac:dyDescent="0.25">
      <c r="A81">
        <v>950</v>
      </c>
      <c r="B81">
        <v>10</v>
      </c>
      <c r="C81" t="s">
        <v>36</v>
      </c>
      <c r="D81" s="1">
        <v>0.86315789473684212</v>
      </c>
      <c r="E81">
        <v>9</v>
      </c>
      <c r="F81">
        <v>9</v>
      </c>
      <c r="G81">
        <v>0.3</v>
      </c>
      <c r="H81">
        <v>0.56315789473684208</v>
      </c>
      <c r="I81">
        <v>0</v>
      </c>
      <c r="J81" t="s">
        <v>299</v>
      </c>
      <c r="K81" t="s">
        <v>300</v>
      </c>
      <c r="L81">
        <v>9</v>
      </c>
      <c r="M81" t="s">
        <v>53</v>
      </c>
      <c r="N81">
        <v>1</v>
      </c>
      <c r="O81" t="s">
        <v>301</v>
      </c>
      <c r="P81">
        <v>0</v>
      </c>
      <c r="Q81">
        <v>0.3</v>
      </c>
      <c r="R81">
        <v>949</v>
      </c>
      <c r="S81">
        <v>0.49315068493150682</v>
      </c>
      <c r="T81">
        <v>3.120636574074074E-6</v>
      </c>
      <c r="U81">
        <v>0.47523709167544792</v>
      </c>
      <c r="V81" s="1">
        <v>-1.7913593256058961E-2</v>
      </c>
      <c r="W81">
        <v>7.9929398148148147E-7</v>
      </c>
      <c r="X81">
        <v>0.97997892518440466</v>
      </c>
      <c r="Y81" s="1">
        <v>0.48682824025289778</v>
      </c>
      <c r="Z81">
        <v>0.46469968387776611</v>
      </c>
      <c r="AA81" s="1">
        <v>-2.8451001053740769E-2</v>
      </c>
      <c r="AB81">
        <v>7</v>
      </c>
      <c r="AC81">
        <v>1</v>
      </c>
      <c r="AD81" t="s">
        <v>293</v>
      </c>
      <c r="AE81">
        <v>1000</v>
      </c>
      <c r="AF81" t="s">
        <v>42</v>
      </c>
      <c r="AG81">
        <v>100</v>
      </c>
      <c r="AH81">
        <v>10</v>
      </c>
      <c r="AI81">
        <v>0.1</v>
      </c>
      <c r="AJ81">
        <v>4</v>
      </c>
    </row>
    <row r="82" spans="1:36" hidden="1" x14ac:dyDescent="0.25">
      <c r="A82">
        <v>950</v>
      </c>
      <c r="B82">
        <v>10</v>
      </c>
      <c r="C82" t="s">
        <v>36</v>
      </c>
      <c r="D82" s="1">
        <v>0.95789473684210524</v>
      </c>
      <c r="E82">
        <v>7</v>
      </c>
      <c r="F82">
        <v>7</v>
      </c>
      <c r="G82">
        <v>0.9</v>
      </c>
      <c r="H82">
        <v>5.7894736842105221E-2</v>
      </c>
      <c r="I82">
        <v>0</v>
      </c>
      <c r="J82" t="s">
        <v>302</v>
      </c>
      <c r="K82" t="s">
        <v>303</v>
      </c>
      <c r="L82">
        <v>7</v>
      </c>
      <c r="M82" t="s">
        <v>39</v>
      </c>
      <c r="N82">
        <v>1</v>
      </c>
      <c r="O82" t="s">
        <v>166</v>
      </c>
      <c r="P82">
        <v>1.8040509259259261E-7</v>
      </c>
      <c r="Q82">
        <v>0.9</v>
      </c>
      <c r="R82">
        <v>949</v>
      </c>
      <c r="S82">
        <v>0.49631190727081143</v>
      </c>
      <c r="T82">
        <v>2.5780787037037038E-6</v>
      </c>
      <c r="U82">
        <v>0.49947312961011592</v>
      </c>
      <c r="V82" s="1">
        <v>3.161222339304548E-3</v>
      </c>
      <c r="W82">
        <v>7.2326388888888887E-7</v>
      </c>
      <c r="X82">
        <v>0.48788198103266589</v>
      </c>
      <c r="Y82" s="1">
        <v>-8.4299262381454243E-3</v>
      </c>
      <c r="Z82">
        <v>0.48788198103266589</v>
      </c>
      <c r="AA82" s="1">
        <v>-8.4299262381454243E-3</v>
      </c>
      <c r="AB82">
        <v>1</v>
      </c>
      <c r="AC82">
        <v>1</v>
      </c>
      <c r="AD82" t="s">
        <v>304</v>
      </c>
      <c r="AE82">
        <v>1000</v>
      </c>
      <c r="AF82" t="s">
        <v>42</v>
      </c>
      <c r="AG82">
        <v>100</v>
      </c>
      <c r="AH82">
        <v>10</v>
      </c>
      <c r="AI82">
        <v>0.1</v>
      </c>
      <c r="AJ82">
        <v>0</v>
      </c>
    </row>
    <row r="83" spans="1:36" hidden="1" x14ac:dyDescent="0.25">
      <c r="A83">
        <v>950</v>
      </c>
      <c r="B83">
        <v>10</v>
      </c>
      <c r="C83" t="s">
        <v>36</v>
      </c>
      <c r="D83" s="1">
        <v>0.95789473684210524</v>
      </c>
      <c r="E83">
        <v>7</v>
      </c>
      <c r="F83">
        <v>7</v>
      </c>
      <c r="G83">
        <v>0.8</v>
      </c>
      <c r="H83">
        <v>0.1578947368421052</v>
      </c>
      <c r="I83">
        <v>2.2986111111111109E-8</v>
      </c>
      <c r="J83" t="s">
        <v>302</v>
      </c>
      <c r="K83" t="s">
        <v>305</v>
      </c>
      <c r="L83">
        <v>7</v>
      </c>
      <c r="M83" t="s">
        <v>39</v>
      </c>
      <c r="N83">
        <v>1</v>
      </c>
      <c r="O83" t="s">
        <v>166</v>
      </c>
      <c r="P83">
        <v>6.0601851851851854E-8</v>
      </c>
      <c r="Q83">
        <v>0.8</v>
      </c>
      <c r="R83">
        <v>949</v>
      </c>
      <c r="S83">
        <v>0.49631190727081143</v>
      </c>
      <c r="T83">
        <v>2.3680439814814821E-6</v>
      </c>
      <c r="U83">
        <v>0.49631190727081143</v>
      </c>
      <c r="V83" s="1">
        <v>0</v>
      </c>
      <c r="W83">
        <v>7.2358796296296296E-7</v>
      </c>
      <c r="X83">
        <v>0.48788198103266589</v>
      </c>
      <c r="Y83" s="1">
        <v>-8.4299262381454243E-3</v>
      </c>
      <c r="Z83">
        <v>0.48788198103266589</v>
      </c>
      <c r="AA83" s="1">
        <v>-8.4299262381454243E-3</v>
      </c>
      <c r="AB83">
        <v>2</v>
      </c>
      <c r="AC83">
        <v>1</v>
      </c>
      <c r="AD83" t="s">
        <v>304</v>
      </c>
      <c r="AE83">
        <v>1000</v>
      </c>
      <c r="AF83" t="s">
        <v>42</v>
      </c>
      <c r="AG83">
        <v>100</v>
      </c>
      <c r="AH83">
        <v>10</v>
      </c>
      <c r="AI83">
        <v>0.1</v>
      </c>
      <c r="AJ83">
        <v>1</v>
      </c>
    </row>
    <row r="84" spans="1:36" hidden="1" x14ac:dyDescent="0.25">
      <c r="A84">
        <v>950</v>
      </c>
      <c r="B84">
        <v>10</v>
      </c>
      <c r="C84" t="s">
        <v>36</v>
      </c>
      <c r="D84" s="1">
        <v>0.95789473684210524</v>
      </c>
      <c r="E84">
        <v>7</v>
      </c>
      <c r="F84">
        <v>7</v>
      </c>
      <c r="G84">
        <v>0.5</v>
      </c>
      <c r="H84">
        <v>0.45789473684210519</v>
      </c>
      <c r="I84">
        <v>0</v>
      </c>
      <c r="J84" t="s">
        <v>306</v>
      </c>
      <c r="K84" t="s">
        <v>307</v>
      </c>
      <c r="L84">
        <v>7</v>
      </c>
      <c r="M84" t="s">
        <v>39</v>
      </c>
      <c r="N84">
        <v>1</v>
      </c>
      <c r="O84" t="s">
        <v>308</v>
      </c>
      <c r="P84">
        <v>1.807986111111111E-7</v>
      </c>
      <c r="Q84">
        <v>0.5</v>
      </c>
      <c r="R84">
        <v>949</v>
      </c>
      <c r="S84">
        <v>0.49631190727081143</v>
      </c>
      <c r="T84">
        <v>2.6833680555555561E-6</v>
      </c>
      <c r="U84">
        <v>0.49631190727081143</v>
      </c>
      <c r="V84" s="1">
        <v>0</v>
      </c>
      <c r="W84">
        <v>1.3408912037037041E-6</v>
      </c>
      <c r="X84">
        <v>0.83034773445732346</v>
      </c>
      <c r="Y84" s="1">
        <v>0.33403582718651209</v>
      </c>
      <c r="Z84">
        <v>0.48788198103266589</v>
      </c>
      <c r="AA84" s="1">
        <v>-8.4299262381454243E-3</v>
      </c>
      <c r="AB84">
        <v>5</v>
      </c>
      <c r="AC84">
        <v>1</v>
      </c>
      <c r="AD84" t="s">
        <v>304</v>
      </c>
      <c r="AE84">
        <v>1000</v>
      </c>
      <c r="AF84" t="s">
        <v>42</v>
      </c>
      <c r="AG84">
        <v>100</v>
      </c>
      <c r="AH84">
        <v>10</v>
      </c>
      <c r="AI84">
        <v>0.1</v>
      </c>
      <c r="AJ84">
        <v>2</v>
      </c>
    </row>
    <row r="85" spans="1:36" hidden="1" x14ac:dyDescent="0.25">
      <c r="A85">
        <v>950</v>
      </c>
      <c r="B85">
        <v>10</v>
      </c>
      <c r="C85" t="s">
        <v>36</v>
      </c>
      <c r="D85" s="1">
        <v>0.95789473684210524</v>
      </c>
      <c r="E85">
        <v>7</v>
      </c>
      <c r="F85">
        <v>7</v>
      </c>
      <c r="G85">
        <v>0.6</v>
      </c>
      <c r="H85">
        <v>0.35789473684210532</v>
      </c>
      <c r="I85">
        <v>0</v>
      </c>
      <c r="J85" t="s">
        <v>309</v>
      </c>
      <c r="K85" t="s">
        <v>310</v>
      </c>
      <c r="L85">
        <v>7</v>
      </c>
      <c r="M85" t="s">
        <v>53</v>
      </c>
      <c r="N85">
        <v>1</v>
      </c>
      <c r="O85" t="s">
        <v>166</v>
      </c>
      <c r="P85">
        <v>1.808449074074074E-7</v>
      </c>
      <c r="Q85">
        <v>0.6</v>
      </c>
      <c r="R85">
        <v>949</v>
      </c>
      <c r="S85">
        <v>0.49631190727081143</v>
      </c>
      <c r="T85">
        <v>2.316782407407407E-6</v>
      </c>
      <c r="U85">
        <v>0.48788198103266589</v>
      </c>
      <c r="V85" s="1">
        <v>-8.4299262381454243E-3</v>
      </c>
      <c r="W85">
        <v>1.1609953703703699E-6</v>
      </c>
      <c r="X85">
        <v>0.8324552160168599</v>
      </c>
      <c r="Y85" s="1">
        <v>0.33614330874604847</v>
      </c>
      <c r="Z85">
        <v>0.48788198103266589</v>
      </c>
      <c r="AA85" s="1">
        <v>-8.4299262381454243E-3</v>
      </c>
      <c r="AB85">
        <v>4</v>
      </c>
      <c r="AC85">
        <v>1</v>
      </c>
      <c r="AD85" t="s">
        <v>304</v>
      </c>
      <c r="AE85">
        <v>1000</v>
      </c>
      <c r="AF85" t="s">
        <v>42</v>
      </c>
      <c r="AG85">
        <v>100</v>
      </c>
      <c r="AH85">
        <v>10</v>
      </c>
      <c r="AI85">
        <v>0.1</v>
      </c>
      <c r="AJ85">
        <v>3</v>
      </c>
    </row>
    <row r="86" spans="1:36" hidden="1" x14ac:dyDescent="0.25">
      <c r="A86">
        <v>950</v>
      </c>
      <c r="B86">
        <v>10</v>
      </c>
      <c r="C86" t="s">
        <v>36</v>
      </c>
      <c r="D86" s="1">
        <v>0.95789473684210524</v>
      </c>
      <c r="E86">
        <v>7</v>
      </c>
      <c r="F86">
        <v>7</v>
      </c>
      <c r="G86">
        <v>0.4</v>
      </c>
      <c r="H86">
        <v>0.55789473684210522</v>
      </c>
      <c r="I86">
        <v>0</v>
      </c>
      <c r="J86" t="s">
        <v>309</v>
      </c>
      <c r="K86" t="s">
        <v>311</v>
      </c>
      <c r="L86">
        <v>7</v>
      </c>
      <c r="M86" t="s">
        <v>53</v>
      </c>
      <c r="N86">
        <v>1</v>
      </c>
      <c r="O86" t="s">
        <v>166</v>
      </c>
      <c r="P86">
        <v>1.807638888888889E-7</v>
      </c>
      <c r="Q86">
        <v>0.4</v>
      </c>
      <c r="R86">
        <v>949</v>
      </c>
      <c r="S86">
        <v>0.49631190727081143</v>
      </c>
      <c r="T86">
        <v>2.5778587962962959E-6</v>
      </c>
      <c r="U86">
        <v>0.50263435194942041</v>
      </c>
      <c r="V86" s="1">
        <v>6.3224446786090396E-3</v>
      </c>
      <c r="W86">
        <v>7.238425925925926E-7</v>
      </c>
      <c r="X86">
        <v>0.512118018967334</v>
      </c>
      <c r="Y86" s="1">
        <v>1.5806111696522629E-2</v>
      </c>
      <c r="Z86">
        <v>0.48788198103266589</v>
      </c>
      <c r="AA86" s="1">
        <v>-8.4299262381454243E-3</v>
      </c>
      <c r="AB86">
        <v>6</v>
      </c>
      <c r="AC86">
        <v>1</v>
      </c>
      <c r="AD86" t="s">
        <v>304</v>
      </c>
      <c r="AE86">
        <v>1000</v>
      </c>
      <c r="AF86" t="s">
        <v>42</v>
      </c>
      <c r="AG86">
        <v>100</v>
      </c>
      <c r="AH86">
        <v>10</v>
      </c>
      <c r="AI86">
        <v>0.1</v>
      </c>
      <c r="AJ86">
        <v>4</v>
      </c>
    </row>
    <row r="87" spans="1:36" hidden="1" x14ac:dyDescent="0.25">
      <c r="A87">
        <v>950</v>
      </c>
      <c r="B87">
        <v>10</v>
      </c>
      <c r="C87" t="s">
        <v>36</v>
      </c>
      <c r="D87" s="1">
        <v>0.87368421052631584</v>
      </c>
      <c r="E87">
        <v>19</v>
      </c>
      <c r="F87">
        <v>19</v>
      </c>
      <c r="G87">
        <v>0.8</v>
      </c>
      <c r="H87">
        <v>7.3684210526315796E-2</v>
      </c>
      <c r="I87">
        <v>1.8075231481481481E-7</v>
      </c>
      <c r="J87" t="s">
        <v>312</v>
      </c>
      <c r="K87" t="s">
        <v>313</v>
      </c>
      <c r="L87">
        <v>19</v>
      </c>
      <c r="M87" t="s">
        <v>188</v>
      </c>
      <c r="N87">
        <v>1</v>
      </c>
      <c r="O87" t="s">
        <v>314</v>
      </c>
      <c r="P87">
        <v>0</v>
      </c>
      <c r="Q87">
        <v>0.8</v>
      </c>
      <c r="R87">
        <v>949</v>
      </c>
      <c r="S87">
        <v>0.43730242360379351</v>
      </c>
      <c r="T87">
        <v>3.663831018518518E-6</v>
      </c>
      <c r="U87">
        <v>0.48050579557428869</v>
      </c>
      <c r="V87" s="1">
        <v>4.3203371970495293E-2</v>
      </c>
      <c r="W87">
        <v>1.1607291666666669E-6</v>
      </c>
      <c r="X87">
        <v>0.99789251844046367</v>
      </c>
      <c r="Y87" s="1">
        <v>0.56059009483667022</v>
      </c>
      <c r="Z87">
        <v>0.440463645943098</v>
      </c>
      <c r="AA87" s="1">
        <v>3.161222339304548E-3</v>
      </c>
      <c r="AB87">
        <v>2</v>
      </c>
      <c r="AC87">
        <v>0.5</v>
      </c>
      <c r="AD87" t="s">
        <v>315</v>
      </c>
      <c r="AE87">
        <v>1000</v>
      </c>
      <c r="AF87" t="s">
        <v>42</v>
      </c>
      <c r="AG87">
        <v>100</v>
      </c>
      <c r="AH87">
        <v>10</v>
      </c>
      <c r="AI87">
        <v>0.1</v>
      </c>
      <c r="AJ87">
        <v>0</v>
      </c>
    </row>
    <row r="88" spans="1:36" hidden="1" x14ac:dyDescent="0.25">
      <c r="A88">
        <v>950</v>
      </c>
      <c r="B88">
        <v>10</v>
      </c>
      <c r="C88" t="s">
        <v>36</v>
      </c>
      <c r="D88" s="1">
        <v>0.87368421052631584</v>
      </c>
      <c r="E88">
        <v>19</v>
      </c>
      <c r="F88">
        <v>19</v>
      </c>
      <c r="G88">
        <v>0.7</v>
      </c>
      <c r="H88">
        <v>0.17368421052631591</v>
      </c>
      <c r="I88">
        <v>0</v>
      </c>
      <c r="J88" t="s">
        <v>316</v>
      </c>
      <c r="K88" t="s">
        <v>317</v>
      </c>
      <c r="L88">
        <v>19</v>
      </c>
      <c r="M88" t="s">
        <v>268</v>
      </c>
      <c r="N88">
        <v>1</v>
      </c>
      <c r="O88" t="s">
        <v>318</v>
      </c>
      <c r="P88">
        <v>0</v>
      </c>
      <c r="Q88">
        <v>0.7</v>
      </c>
      <c r="R88">
        <v>949</v>
      </c>
      <c r="S88">
        <v>0.43730242360379351</v>
      </c>
      <c r="T88">
        <v>3.9185300925925929E-6</v>
      </c>
      <c r="U88">
        <v>0.48050579557428869</v>
      </c>
      <c r="V88" s="1">
        <v>4.3203371970495293E-2</v>
      </c>
      <c r="W88">
        <v>1.703333333333333E-6</v>
      </c>
      <c r="X88">
        <v>0.99789251844046367</v>
      </c>
      <c r="Y88" s="1">
        <v>0.56059009483667022</v>
      </c>
      <c r="Z88">
        <v>0.40674394099051631</v>
      </c>
      <c r="AA88" s="1">
        <v>-3.0558482613277149E-2</v>
      </c>
      <c r="AB88">
        <v>3</v>
      </c>
      <c r="AC88">
        <v>0.66666666666666663</v>
      </c>
      <c r="AD88" t="s">
        <v>315</v>
      </c>
      <c r="AE88">
        <v>1000</v>
      </c>
      <c r="AF88" t="s">
        <v>42</v>
      </c>
      <c r="AG88">
        <v>100</v>
      </c>
      <c r="AH88">
        <v>10</v>
      </c>
      <c r="AI88">
        <v>0.1</v>
      </c>
      <c r="AJ88">
        <v>1</v>
      </c>
    </row>
    <row r="89" spans="1:36" hidden="1" x14ac:dyDescent="0.25">
      <c r="A89">
        <v>950</v>
      </c>
      <c r="B89">
        <v>10</v>
      </c>
      <c r="C89" t="s">
        <v>36</v>
      </c>
      <c r="D89" s="1">
        <v>0.87368421052631584</v>
      </c>
      <c r="E89">
        <v>19</v>
      </c>
      <c r="F89">
        <v>19</v>
      </c>
      <c r="G89">
        <v>0.5</v>
      </c>
      <c r="H89">
        <v>0.37368421052631579</v>
      </c>
      <c r="I89">
        <v>0</v>
      </c>
      <c r="J89" t="s">
        <v>319</v>
      </c>
      <c r="K89" t="s">
        <v>320</v>
      </c>
      <c r="L89">
        <v>19</v>
      </c>
      <c r="M89" t="s">
        <v>192</v>
      </c>
      <c r="N89">
        <v>1</v>
      </c>
      <c r="O89" t="s">
        <v>318</v>
      </c>
      <c r="P89">
        <v>0</v>
      </c>
      <c r="Q89">
        <v>0.5</v>
      </c>
      <c r="R89">
        <v>949</v>
      </c>
      <c r="S89">
        <v>0.43730242360379351</v>
      </c>
      <c r="T89">
        <v>3.8434490740740741E-6</v>
      </c>
      <c r="U89">
        <v>0.51001053740779767</v>
      </c>
      <c r="V89" s="1">
        <v>7.2708113804004215E-2</v>
      </c>
      <c r="W89">
        <v>1.597743055555556E-6</v>
      </c>
      <c r="X89">
        <v>0.99789251844046367</v>
      </c>
      <c r="Y89" s="1">
        <v>0.56059009483667022</v>
      </c>
      <c r="Z89">
        <v>0.43940990516332978</v>
      </c>
      <c r="AA89" s="1">
        <v>2.1074815595363838E-3</v>
      </c>
      <c r="AB89">
        <v>5</v>
      </c>
      <c r="AC89">
        <v>0.8</v>
      </c>
      <c r="AD89" t="s">
        <v>315</v>
      </c>
      <c r="AE89">
        <v>1000</v>
      </c>
      <c r="AF89" t="s">
        <v>42</v>
      </c>
      <c r="AG89">
        <v>100</v>
      </c>
      <c r="AH89">
        <v>10</v>
      </c>
      <c r="AI89">
        <v>0.1</v>
      </c>
      <c r="AJ89">
        <v>2</v>
      </c>
    </row>
    <row r="90" spans="1:36" hidden="1" x14ac:dyDescent="0.25">
      <c r="A90">
        <v>950</v>
      </c>
      <c r="B90">
        <v>10</v>
      </c>
      <c r="C90" t="s">
        <v>36</v>
      </c>
      <c r="D90" s="1">
        <v>0.87368421052631584</v>
      </c>
      <c r="E90">
        <v>19</v>
      </c>
      <c r="F90">
        <v>19</v>
      </c>
      <c r="G90">
        <v>0.5</v>
      </c>
      <c r="H90">
        <v>0.37368421052631579</v>
      </c>
      <c r="I90">
        <v>0</v>
      </c>
      <c r="J90" t="s">
        <v>321</v>
      </c>
      <c r="K90" t="s">
        <v>322</v>
      </c>
      <c r="L90">
        <v>19</v>
      </c>
      <c r="M90" t="s">
        <v>192</v>
      </c>
      <c r="N90">
        <v>1</v>
      </c>
      <c r="O90" t="s">
        <v>323</v>
      </c>
      <c r="P90">
        <v>0</v>
      </c>
      <c r="Q90">
        <v>0.5</v>
      </c>
      <c r="R90">
        <v>949</v>
      </c>
      <c r="S90">
        <v>0.43730242360379351</v>
      </c>
      <c r="T90">
        <v>4.0243634259259262E-6</v>
      </c>
      <c r="U90">
        <v>0.46891464699683882</v>
      </c>
      <c r="V90" s="1">
        <v>3.1612223393045313E-2</v>
      </c>
      <c r="W90">
        <v>7.9939814814814816E-7</v>
      </c>
      <c r="X90">
        <v>0.99789251844046367</v>
      </c>
      <c r="Y90" s="1">
        <v>0.56059009483667022</v>
      </c>
      <c r="Z90">
        <v>0.43940990516332978</v>
      </c>
      <c r="AA90" s="1">
        <v>2.1074815595363838E-3</v>
      </c>
      <c r="AB90">
        <v>5</v>
      </c>
      <c r="AC90">
        <v>1</v>
      </c>
      <c r="AD90" t="s">
        <v>315</v>
      </c>
      <c r="AE90">
        <v>1000</v>
      </c>
      <c r="AF90" t="s">
        <v>42</v>
      </c>
      <c r="AG90">
        <v>100</v>
      </c>
      <c r="AH90">
        <v>10</v>
      </c>
      <c r="AI90">
        <v>0.1</v>
      </c>
      <c r="AJ90">
        <v>3</v>
      </c>
    </row>
    <row r="91" spans="1:36" hidden="1" x14ac:dyDescent="0.25">
      <c r="A91">
        <v>950</v>
      </c>
      <c r="B91">
        <v>10</v>
      </c>
      <c r="C91" t="s">
        <v>36</v>
      </c>
      <c r="D91" s="1">
        <v>0.87368421052631584</v>
      </c>
      <c r="E91">
        <v>19</v>
      </c>
      <c r="F91">
        <v>19</v>
      </c>
      <c r="G91">
        <v>0.4</v>
      </c>
      <c r="H91">
        <v>0.47368421052631582</v>
      </c>
      <c r="I91">
        <v>0</v>
      </c>
      <c r="J91" t="s">
        <v>324</v>
      </c>
      <c r="K91" t="s">
        <v>325</v>
      </c>
      <c r="L91">
        <v>19</v>
      </c>
      <c r="M91" t="s">
        <v>53</v>
      </c>
      <c r="N91">
        <v>1</v>
      </c>
      <c r="O91" t="s">
        <v>326</v>
      </c>
      <c r="P91">
        <v>1.808101851851852E-7</v>
      </c>
      <c r="Q91">
        <v>0.4</v>
      </c>
      <c r="R91">
        <v>949</v>
      </c>
      <c r="S91">
        <v>0.43730242360379351</v>
      </c>
      <c r="T91">
        <v>3.9202662037037038E-6</v>
      </c>
      <c r="U91">
        <v>0.49104320337197049</v>
      </c>
      <c r="V91" s="1">
        <v>5.3740779768177038E-2</v>
      </c>
      <c r="W91">
        <v>7.2369212962962964E-7</v>
      </c>
      <c r="X91">
        <v>0.99789251844046367</v>
      </c>
      <c r="Y91" s="1">
        <v>0.56059009483667022</v>
      </c>
      <c r="Z91">
        <v>0.42465753424657532</v>
      </c>
      <c r="AA91" s="1">
        <v>-1.264488935721814E-2</v>
      </c>
      <c r="AB91">
        <v>6</v>
      </c>
      <c r="AC91">
        <v>1</v>
      </c>
      <c r="AD91" t="s">
        <v>315</v>
      </c>
      <c r="AE91">
        <v>1000</v>
      </c>
      <c r="AF91" t="s">
        <v>42</v>
      </c>
      <c r="AG91">
        <v>100</v>
      </c>
      <c r="AH91">
        <v>10</v>
      </c>
      <c r="AI91">
        <v>0.1</v>
      </c>
      <c r="AJ91">
        <v>4</v>
      </c>
    </row>
    <row r="92" spans="1:36" hidden="1" x14ac:dyDescent="0.25">
      <c r="A92">
        <v>950</v>
      </c>
      <c r="B92">
        <v>10</v>
      </c>
      <c r="C92" t="s">
        <v>36</v>
      </c>
      <c r="D92" s="1">
        <v>0.96842105263157896</v>
      </c>
      <c r="E92">
        <v>5</v>
      </c>
      <c r="F92">
        <v>5</v>
      </c>
      <c r="G92">
        <v>0.9</v>
      </c>
      <c r="H92">
        <v>6.8421052631578938E-2</v>
      </c>
      <c r="I92">
        <v>0</v>
      </c>
      <c r="J92" t="s">
        <v>327</v>
      </c>
      <c r="K92" t="s">
        <v>328</v>
      </c>
      <c r="L92">
        <v>5</v>
      </c>
      <c r="M92" t="s">
        <v>53</v>
      </c>
      <c r="N92">
        <v>1</v>
      </c>
      <c r="O92" t="s">
        <v>329</v>
      </c>
      <c r="P92">
        <v>0</v>
      </c>
      <c r="Q92">
        <v>0.9</v>
      </c>
      <c r="R92">
        <v>949</v>
      </c>
      <c r="S92">
        <v>0.42992623814541631</v>
      </c>
      <c r="T92">
        <v>2.3212384259259259E-6</v>
      </c>
      <c r="U92">
        <v>0.42992623814541631</v>
      </c>
      <c r="V92" s="1">
        <v>0</v>
      </c>
      <c r="W92">
        <v>1.1606018518518519E-6</v>
      </c>
      <c r="X92">
        <v>0.48577449947312962</v>
      </c>
      <c r="Y92" s="1">
        <v>5.5848261327713367E-2</v>
      </c>
      <c r="Z92">
        <v>0.42992623814541631</v>
      </c>
      <c r="AA92" s="1">
        <v>0</v>
      </c>
      <c r="AB92">
        <v>1</v>
      </c>
      <c r="AC92">
        <v>1</v>
      </c>
      <c r="AD92" t="s">
        <v>330</v>
      </c>
      <c r="AE92">
        <v>1000</v>
      </c>
      <c r="AF92" t="s">
        <v>42</v>
      </c>
      <c r="AG92">
        <v>100</v>
      </c>
      <c r="AH92">
        <v>0</v>
      </c>
      <c r="AI92">
        <v>0.1</v>
      </c>
      <c r="AJ92">
        <v>0</v>
      </c>
    </row>
    <row r="93" spans="1:36" hidden="1" x14ac:dyDescent="0.25">
      <c r="A93">
        <v>950</v>
      </c>
      <c r="B93">
        <v>10</v>
      </c>
      <c r="C93" t="s">
        <v>36</v>
      </c>
      <c r="D93" s="1">
        <v>0.96842105263157896</v>
      </c>
      <c r="E93">
        <v>5</v>
      </c>
      <c r="F93">
        <v>5</v>
      </c>
      <c r="G93">
        <v>0.8</v>
      </c>
      <c r="H93">
        <v>0.16842105263157889</v>
      </c>
      <c r="I93">
        <v>0</v>
      </c>
      <c r="J93" t="s">
        <v>331</v>
      </c>
      <c r="K93" t="s">
        <v>332</v>
      </c>
      <c r="L93">
        <v>5</v>
      </c>
      <c r="M93" t="s">
        <v>39</v>
      </c>
      <c r="N93">
        <v>1</v>
      </c>
      <c r="O93" t="s">
        <v>333</v>
      </c>
      <c r="P93">
        <v>1.8078703703703701E-7</v>
      </c>
      <c r="Q93">
        <v>0.9</v>
      </c>
      <c r="R93">
        <v>949</v>
      </c>
      <c r="S93">
        <v>0.42992623814541631</v>
      </c>
      <c r="T93">
        <v>2.3212384259259259E-6</v>
      </c>
      <c r="U93">
        <v>0.42992623814541631</v>
      </c>
      <c r="V93" s="1">
        <v>0</v>
      </c>
      <c r="W93">
        <v>9.8019675925925937E-7</v>
      </c>
      <c r="X93">
        <v>0.36880927291886201</v>
      </c>
      <c r="Y93" s="1">
        <v>-6.1116965226554298E-2</v>
      </c>
      <c r="Z93">
        <v>0.42360379346680721</v>
      </c>
      <c r="AA93" s="1">
        <v>-6.322444678609096E-3</v>
      </c>
      <c r="AB93">
        <v>2</v>
      </c>
      <c r="AC93">
        <v>1</v>
      </c>
      <c r="AD93" t="s">
        <v>330</v>
      </c>
      <c r="AE93">
        <v>1000</v>
      </c>
      <c r="AF93" t="s">
        <v>42</v>
      </c>
      <c r="AG93">
        <v>100</v>
      </c>
      <c r="AH93">
        <v>0</v>
      </c>
      <c r="AI93">
        <v>0.1</v>
      </c>
      <c r="AJ93">
        <v>1</v>
      </c>
    </row>
    <row r="94" spans="1:36" hidden="1" x14ac:dyDescent="0.25">
      <c r="A94">
        <v>950</v>
      </c>
      <c r="B94">
        <v>10</v>
      </c>
      <c r="C94" t="s">
        <v>36</v>
      </c>
      <c r="D94" s="1">
        <v>0.96842105263157896</v>
      </c>
      <c r="E94">
        <v>5</v>
      </c>
      <c r="F94">
        <v>5</v>
      </c>
      <c r="G94">
        <v>0.4</v>
      </c>
      <c r="H94">
        <v>0.56842105263157894</v>
      </c>
      <c r="I94">
        <v>0</v>
      </c>
      <c r="J94" t="s">
        <v>327</v>
      </c>
      <c r="K94" t="s">
        <v>334</v>
      </c>
      <c r="L94">
        <v>5</v>
      </c>
      <c r="M94" t="s">
        <v>53</v>
      </c>
      <c r="N94">
        <v>1</v>
      </c>
      <c r="O94" t="s">
        <v>335</v>
      </c>
      <c r="P94">
        <v>1.1608796296296301E-7</v>
      </c>
      <c r="Q94">
        <v>0.4</v>
      </c>
      <c r="R94">
        <v>949</v>
      </c>
      <c r="S94">
        <v>0.42992623814541631</v>
      </c>
      <c r="T94">
        <v>2.6745486111111111E-6</v>
      </c>
      <c r="U94">
        <v>0.42992623814541631</v>
      </c>
      <c r="V94" s="1">
        <v>0</v>
      </c>
      <c r="W94">
        <v>7.9491898148148152E-7</v>
      </c>
      <c r="X94">
        <v>0.63119072708113799</v>
      </c>
      <c r="Y94" s="1">
        <v>0.20126448893572171</v>
      </c>
      <c r="Z94">
        <v>0.42992623814541631</v>
      </c>
      <c r="AA94" s="1">
        <v>0</v>
      </c>
      <c r="AB94">
        <v>6</v>
      </c>
      <c r="AC94">
        <v>1</v>
      </c>
      <c r="AD94" t="s">
        <v>330</v>
      </c>
      <c r="AE94">
        <v>1000</v>
      </c>
      <c r="AF94" t="s">
        <v>42</v>
      </c>
      <c r="AG94">
        <v>100</v>
      </c>
      <c r="AH94">
        <v>0</v>
      </c>
      <c r="AI94">
        <v>0.1</v>
      </c>
      <c r="AJ94">
        <v>2</v>
      </c>
    </row>
    <row r="95" spans="1:36" hidden="1" x14ac:dyDescent="0.25">
      <c r="A95">
        <v>950</v>
      </c>
      <c r="B95">
        <v>10</v>
      </c>
      <c r="C95" t="s">
        <v>36</v>
      </c>
      <c r="D95" s="1">
        <v>0.96842105263157896</v>
      </c>
      <c r="E95">
        <v>5</v>
      </c>
      <c r="F95">
        <v>5</v>
      </c>
      <c r="G95">
        <v>0.4</v>
      </c>
      <c r="H95">
        <v>0.56842105263157894</v>
      </c>
      <c r="I95">
        <v>0</v>
      </c>
      <c r="J95" t="s">
        <v>327</v>
      </c>
      <c r="K95" t="s">
        <v>336</v>
      </c>
      <c r="L95">
        <v>5</v>
      </c>
      <c r="M95" t="s">
        <v>53</v>
      </c>
      <c r="N95">
        <v>1</v>
      </c>
      <c r="O95" t="s">
        <v>337</v>
      </c>
      <c r="P95">
        <v>1.165972222222222E-7</v>
      </c>
      <c r="Q95">
        <v>0.4</v>
      </c>
      <c r="R95">
        <v>949</v>
      </c>
      <c r="S95">
        <v>0.42992623814541631</v>
      </c>
      <c r="T95">
        <v>2.3445023148148151E-6</v>
      </c>
      <c r="U95">
        <v>0.42992623814541631</v>
      </c>
      <c r="V95" s="1">
        <v>0</v>
      </c>
      <c r="W95">
        <v>1.4051620370370371E-6</v>
      </c>
      <c r="X95">
        <v>0.36880927291886201</v>
      </c>
      <c r="Y95" s="1">
        <v>-6.1116965226554298E-2</v>
      </c>
      <c r="Z95">
        <v>0.42992623814541631</v>
      </c>
      <c r="AA95" s="1">
        <v>0</v>
      </c>
      <c r="AB95">
        <v>6</v>
      </c>
      <c r="AC95">
        <v>1</v>
      </c>
      <c r="AD95" t="s">
        <v>330</v>
      </c>
      <c r="AE95">
        <v>1000</v>
      </c>
      <c r="AF95" t="s">
        <v>42</v>
      </c>
      <c r="AG95">
        <v>100</v>
      </c>
      <c r="AH95">
        <v>0</v>
      </c>
      <c r="AI95">
        <v>0.1</v>
      </c>
      <c r="AJ95">
        <v>3</v>
      </c>
    </row>
    <row r="96" spans="1:36" hidden="1" x14ac:dyDescent="0.25">
      <c r="A96">
        <v>950</v>
      </c>
      <c r="B96">
        <v>10</v>
      </c>
      <c r="C96" t="s">
        <v>36</v>
      </c>
      <c r="D96" s="1">
        <v>0.96842105263157896</v>
      </c>
      <c r="E96">
        <v>5</v>
      </c>
      <c r="F96">
        <v>5</v>
      </c>
      <c r="G96">
        <v>0.4</v>
      </c>
      <c r="H96">
        <v>0.56842105263157894</v>
      </c>
      <c r="I96">
        <v>0</v>
      </c>
      <c r="J96" t="s">
        <v>327</v>
      </c>
      <c r="K96" t="s">
        <v>338</v>
      </c>
      <c r="L96">
        <v>5</v>
      </c>
      <c r="M96" t="s">
        <v>53</v>
      </c>
      <c r="N96">
        <v>1</v>
      </c>
      <c r="O96" t="s">
        <v>337</v>
      </c>
      <c r="P96">
        <v>9.2835648148148159E-8</v>
      </c>
      <c r="Q96">
        <v>0.4</v>
      </c>
      <c r="R96">
        <v>949</v>
      </c>
      <c r="S96">
        <v>0.42992623814541631</v>
      </c>
      <c r="T96">
        <v>2.8645949074074079E-6</v>
      </c>
      <c r="U96">
        <v>0.42992623814541631</v>
      </c>
      <c r="V96" s="1">
        <v>0</v>
      </c>
      <c r="W96">
        <v>9.7973379629629626E-7</v>
      </c>
      <c r="X96">
        <v>0.63119072708113799</v>
      </c>
      <c r="Y96" s="1">
        <v>0.20126448893572171</v>
      </c>
      <c r="Z96">
        <v>0.42992623814541631</v>
      </c>
      <c r="AA96" s="1">
        <v>0</v>
      </c>
      <c r="AB96">
        <v>6</v>
      </c>
      <c r="AC96">
        <v>1</v>
      </c>
      <c r="AD96" t="s">
        <v>330</v>
      </c>
      <c r="AE96">
        <v>1000</v>
      </c>
      <c r="AF96" t="s">
        <v>42</v>
      </c>
      <c r="AG96">
        <v>100</v>
      </c>
      <c r="AH96">
        <v>0</v>
      </c>
      <c r="AI96">
        <v>0.1</v>
      </c>
      <c r="AJ96">
        <v>4</v>
      </c>
    </row>
    <row r="97" spans="1:36" hidden="1" x14ac:dyDescent="0.25">
      <c r="A97">
        <v>950</v>
      </c>
      <c r="B97">
        <v>10</v>
      </c>
      <c r="C97" t="s">
        <v>36</v>
      </c>
      <c r="D97" s="1">
        <v>0.94736842105263153</v>
      </c>
      <c r="E97">
        <v>23</v>
      </c>
      <c r="F97">
        <v>23</v>
      </c>
      <c r="G97">
        <v>0.7</v>
      </c>
      <c r="H97">
        <v>0.2473684210526316</v>
      </c>
      <c r="I97">
        <v>0</v>
      </c>
      <c r="J97" t="s">
        <v>339</v>
      </c>
      <c r="K97" t="s">
        <v>340</v>
      </c>
      <c r="L97">
        <v>23</v>
      </c>
      <c r="M97" t="s">
        <v>60</v>
      </c>
      <c r="N97">
        <v>1</v>
      </c>
      <c r="O97" t="s">
        <v>341</v>
      </c>
      <c r="P97">
        <v>1.8120370370370369E-7</v>
      </c>
      <c r="Q97">
        <v>0.7</v>
      </c>
      <c r="R97">
        <v>949</v>
      </c>
      <c r="S97">
        <v>0.47629083245521597</v>
      </c>
      <c r="T97">
        <v>3.3009027777777781E-6</v>
      </c>
      <c r="U97">
        <v>0.46364594309799789</v>
      </c>
      <c r="V97" s="1">
        <v>-1.264488935721814E-2</v>
      </c>
      <c r="W97">
        <v>7.9895833333333324E-7</v>
      </c>
      <c r="X97">
        <v>0.45205479452054792</v>
      </c>
      <c r="Y97" s="1">
        <v>-2.4236037934668109E-2</v>
      </c>
      <c r="Z97">
        <v>0.47523709167544792</v>
      </c>
      <c r="AA97" s="1">
        <v>-1.0537407797681639E-3</v>
      </c>
      <c r="AB97">
        <v>3</v>
      </c>
      <c r="AC97">
        <v>1</v>
      </c>
      <c r="AD97" t="s">
        <v>342</v>
      </c>
      <c r="AE97">
        <v>1000</v>
      </c>
      <c r="AF97" t="s">
        <v>42</v>
      </c>
      <c r="AG97">
        <v>100</v>
      </c>
      <c r="AH97">
        <v>0</v>
      </c>
      <c r="AI97">
        <v>0.1</v>
      </c>
      <c r="AJ97">
        <v>0</v>
      </c>
    </row>
    <row r="98" spans="1:36" hidden="1" x14ac:dyDescent="0.25">
      <c r="A98">
        <v>950</v>
      </c>
      <c r="B98">
        <v>10</v>
      </c>
      <c r="C98" t="s">
        <v>36</v>
      </c>
      <c r="D98" s="1">
        <v>0.94736842105263153</v>
      </c>
      <c r="E98">
        <v>23</v>
      </c>
      <c r="F98">
        <v>23</v>
      </c>
      <c r="G98">
        <v>0.7</v>
      </c>
      <c r="H98">
        <v>0.2473684210526316</v>
      </c>
      <c r="I98">
        <v>0</v>
      </c>
      <c r="J98" t="s">
        <v>343</v>
      </c>
      <c r="K98" t="s">
        <v>344</v>
      </c>
      <c r="L98">
        <v>23</v>
      </c>
      <c r="M98" t="s">
        <v>188</v>
      </c>
      <c r="N98">
        <v>1</v>
      </c>
      <c r="O98" t="s">
        <v>345</v>
      </c>
      <c r="P98">
        <v>1.8092592592592589E-7</v>
      </c>
      <c r="Q98">
        <v>0.7</v>
      </c>
      <c r="R98">
        <v>949</v>
      </c>
      <c r="S98">
        <v>0.47629083245521597</v>
      </c>
      <c r="T98">
        <v>3.037777777777778E-6</v>
      </c>
      <c r="U98">
        <v>0.4678609062170706</v>
      </c>
      <c r="V98" s="1">
        <v>-8.4299262381454243E-3</v>
      </c>
      <c r="W98">
        <v>1.161030092592593E-6</v>
      </c>
      <c r="X98">
        <v>0.45205479452054792</v>
      </c>
      <c r="Y98" s="1">
        <v>-2.4236037934668109E-2</v>
      </c>
      <c r="Z98">
        <v>0.47418335089567959</v>
      </c>
      <c r="AA98" s="1">
        <v>-2.1074815595363838E-3</v>
      </c>
      <c r="AB98">
        <v>3</v>
      </c>
      <c r="AC98">
        <v>1</v>
      </c>
      <c r="AD98" t="s">
        <v>342</v>
      </c>
      <c r="AE98">
        <v>1000</v>
      </c>
      <c r="AF98" t="s">
        <v>42</v>
      </c>
      <c r="AG98">
        <v>100</v>
      </c>
      <c r="AH98">
        <v>0</v>
      </c>
      <c r="AI98">
        <v>0.1</v>
      </c>
      <c r="AJ98">
        <v>1</v>
      </c>
    </row>
    <row r="99" spans="1:36" hidden="1" x14ac:dyDescent="0.25">
      <c r="A99">
        <v>950</v>
      </c>
      <c r="B99">
        <v>10</v>
      </c>
      <c r="C99" t="s">
        <v>36</v>
      </c>
      <c r="D99" s="1">
        <v>0.94736842105263153</v>
      </c>
      <c r="E99">
        <v>23</v>
      </c>
      <c r="F99">
        <v>23</v>
      </c>
      <c r="G99">
        <v>0.7</v>
      </c>
      <c r="H99">
        <v>0.2473684210526316</v>
      </c>
      <c r="I99">
        <v>0</v>
      </c>
      <c r="J99" t="s">
        <v>346</v>
      </c>
      <c r="K99" t="s">
        <v>347</v>
      </c>
      <c r="L99">
        <v>23</v>
      </c>
      <c r="M99" t="s">
        <v>348</v>
      </c>
      <c r="N99">
        <v>1</v>
      </c>
      <c r="O99" t="s">
        <v>349</v>
      </c>
      <c r="P99">
        <v>1.808101851851852E-7</v>
      </c>
      <c r="Q99">
        <v>0.7</v>
      </c>
      <c r="R99">
        <v>949</v>
      </c>
      <c r="S99">
        <v>0.47629083245521597</v>
      </c>
      <c r="T99">
        <v>3.0449305555555552E-6</v>
      </c>
      <c r="U99">
        <v>0.4678609062170706</v>
      </c>
      <c r="V99" s="1">
        <v>-8.4299262381454243E-3</v>
      </c>
      <c r="W99">
        <v>9.8030092592592584E-7</v>
      </c>
      <c r="X99">
        <v>0.45205479452054792</v>
      </c>
      <c r="Y99" s="1">
        <v>-2.4236037934668109E-2</v>
      </c>
      <c r="Z99">
        <v>0.47629083245521597</v>
      </c>
      <c r="AA99" s="1">
        <v>0</v>
      </c>
      <c r="AB99">
        <v>3</v>
      </c>
      <c r="AC99">
        <v>1</v>
      </c>
      <c r="AD99" t="s">
        <v>342</v>
      </c>
      <c r="AE99">
        <v>1000</v>
      </c>
      <c r="AF99" t="s">
        <v>42</v>
      </c>
      <c r="AG99">
        <v>100</v>
      </c>
      <c r="AH99">
        <v>0</v>
      </c>
      <c r="AI99">
        <v>0.1</v>
      </c>
      <c r="AJ99">
        <v>2</v>
      </c>
    </row>
    <row r="100" spans="1:36" hidden="1" x14ac:dyDescent="0.25">
      <c r="A100">
        <v>950</v>
      </c>
      <c r="B100">
        <v>10</v>
      </c>
      <c r="C100" t="s">
        <v>36</v>
      </c>
      <c r="D100" s="1">
        <v>0.94736842105263153</v>
      </c>
      <c r="E100">
        <v>23</v>
      </c>
      <c r="F100">
        <v>23</v>
      </c>
      <c r="G100">
        <v>0.8</v>
      </c>
      <c r="H100">
        <v>0.14736842105263151</v>
      </c>
      <c r="I100">
        <v>1.8121527777777781E-7</v>
      </c>
      <c r="J100" t="s">
        <v>350</v>
      </c>
      <c r="K100" t="s">
        <v>351</v>
      </c>
      <c r="L100">
        <v>23</v>
      </c>
      <c r="M100" t="s">
        <v>159</v>
      </c>
      <c r="N100">
        <v>1</v>
      </c>
      <c r="O100" t="s">
        <v>352</v>
      </c>
      <c r="P100">
        <v>0</v>
      </c>
      <c r="Q100">
        <v>0.8</v>
      </c>
      <c r="R100">
        <v>949</v>
      </c>
      <c r="S100">
        <v>0.47629083245521597</v>
      </c>
      <c r="T100">
        <v>2.9402199074074082E-6</v>
      </c>
      <c r="U100">
        <v>0.46575342465753422</v>
      </c>
      <c r="V100" s="1">
        <v>-1.053740779768181E-2</v>
      </c>
      <c r="W100">
        <v>7.2320601851851845E-7</v>
      </c>
      <c r="X100">
        <v>0.54794520547945202</v>
      </c>
      <c r="Y100" s="1">
        <v>7.1654373024235996E-2</v>
      </c>
      <c r="Z100">
        <v>0.49631190727081143</v>
      </c>
      <c r="AA100" s="1">
        <v>2.0021074815595341E-2</v>
      </c>
      <c r="AB100">
        <v>2</v>
      </c>
      <c r="AC100">
        <v>0.5</v>
      </c>
      <c r="AD100" t="s">
        <v>342</v>
      </c>
      <c r="AE100">
        <v>1000</v>
      </c>
      <c r="AF100" t="s">
        <v>42</v>
      </c>
      <c r="AG100">
        <v>100</v>
      </c>
      <c r="AH100">
        <v>0</v>
      </c>
      <c r="AI100">
        <v>0.1</v>
      </c>
      <c r="AJ100">
        <v>3</v>
      </c>
    </row>
    <row r="101" spans="1:36" hidden="1" x14ac:dyDescent="0.25">
      <c r="A101">
        <v>950</v>
      </c>
      <c r="B101">
        <v>10</v>
      </c>
      <c r="C101" t="s">
        <v>36</v>
      </c>
      <c r="D101" s="1">
        <v>0.94736842105263153</v>
      </c>
      <c r="E101">
        <v>23</v>
      </c>
      <c r="F101">
        <v>23</v>
      </c>
      <c r="G101">
        <v>0.5</v>
      </c>
      <c r="H101">
        <v>0.44736842105263153</v>
      </c>
      <c r="I101">
        <v>1.8045138888888891E-7</v>
      </c>
      <c r="J101" t="s">
        <v>353</v>
      </c>
      <c r="K101" t="s">
        <v>354</v>
      </c>
      <c r="L101">
        <v>23</v>
      </c>
      <c r="M101" t="s">
        <v>39</v>
      </c>
      <c r="N101">
        <v>1</v>
      </c>
      <c r="O101" t="s">
        <v>355</v>
      </c>
      <c r="P101">
        <v>7.5729166666666674E-8</v>
      </c>
      <c r="Q101">
        <v>0.5</v>
      </c>
      <c r="R101">
        <v>949</v>
      </c>
      <c r="S101">
        <v>0.47629083245521597</v>
      </c>
      <c r="T101">
        <v>3.4072800925925929E-6</v>
      </c>
      <c r="U101">
        <v>0.45943097997892518</v>
      </c>
      <c r="V101" s="1">
        <v>-1.6859852476290849E-2</v>
      </c>
      <c r="W101">
        <v>9.0410879629629635E-7</v>
      </c>
      <c r="X101">
        <v>0.54899894625922019</v>
      </c>
      <c r="Y101" s="1">
        <v>7.270811380400416E-2</v>
      </c>
      <c r="Z101">
        <v>0.47629083245521597</v>
      </c>
      <c r="AA101" s="1">
        <v>0</v>
      </c>
      <c r="AB101">
        <v>5</v>
      </c>
      <c r="AC101">
        <v>1</v>
      </c>
      <c r="AD101" t="s">
        <v>342</v>
      </c>
      <c r="AE101">
        <v>1000</v>
      </c>
      <c r="AF101" t="s">
        <v>42</v>
      </c>
      <c r="AG101">
        <v>100</v>
      </c>
      <c r="AH101">
        <v>0</v>
      </c>
      <c r="AI101">
        <v>0.1</v>
      </c>
      <c r="AJ101">
        <v>4</v>
      </c>
    </row>
    <row r="102" spans="1:36" hidden="1" x14ac:dyDescent="0.25">
      <c r="A102">
        <v>950</v>
      </c>
      <c r="B102">
        <v>10</v>
      </c>
      <c r="C102" t="s">
        <v>36</v>
      </c>
      <c r="D102" s="1">
        <v>0.96842105263157896</v>
      </c>
      <c r="E102">
        <v>17</v>
      </c>
      <c r="F102">
        <v>17</v>
      </c>
      <c r="G102">
        <v>0.6</v>
      </c>
      <c r="H102">
        <v>0.36842105263157898</v>
      </c>
      <c r="I102">
        <v>1.807986111111111E-7</v>
      </c>
      <c r="J102" t="s">
        <v>356</v>
      </c>
      <c r="K102" t="s">
        <v>357</v>
      </c>
      <c r="L102">
        <v>17</v>
      </c>
      <c r="M102" t="s">
        <v>348</v>
      </c>
      <c r="N102">
        <v>1</v>
      </c>
      <c r="O102" t="s">
        <v>358</v>
      </c>
      <c r="P102">
        <v>0</v>
      </c>
      <c r="Q102">
        <v>0.8</v>
      </c>
      <c r="R102">
        <v>949</v>
      </c>
      <c r="S102">
        <v>0.46469968387776611</v>
      </c>
      <c r="T102">
        <v>2.503136574074074E-6</v>
      </c>
      <c r="U102">
        <v>0.46469968387776611</v>
      </c>
      <c r="V102" s="1">
        <v>0</v>
      </c>
      <c r="W102">
        <v>9.7993055555555569E-7</v>
      </c>
      <c r="X102">
        <v>0.63751317175974709</v>
      </c>
      <c r="Y102" s="1">
        <v>0.172813487881981</v>
      </c>
      <c r="Z102">
        <v>0.45626975763962058</v>
      </c>
      <c r="AA102" s="1">
        <v>-8.4299262381454243E-3</v>
      </c>
      <c r="AB102">
        <v>4</v>
      </c>
      <c r="AC102">
        <v>1</v>
      </c>
      <c r="AD102" t="s">
        <v>359</v>
      </c>
      <c r="AE102">
        <v>1000</v>
      </c>
      <c r="AF102" t="s">
        <v>42</v>
      </c>
      <c r="AG102">
        <v>100</v>
      </c>
      <c r="AH102">
        <v>0</v>
      </c>
      <c r="AI102">
        <v>0.1</v>
      </c>
      <c r="AJ102">
        <v>0</v>
      </c>
    </row>
    <row r="103" spans="1:36" hidden="1" x14ac:dyDescent="0.25">
      <c r="A103">
        <v>950</v>
      </c>
      <c r="B103">
        <v>10</v>
      </c>
      <c r="C103" t="s">
        <v>36</v>
      </c>
      <c r="D103" s="1">
        <v>0.96842105263157896</v>
      </c>
      <c r="E103">
        <v>17</v>
      </c>
      <c r="F103">
        <v>17</v>
      </c>
      <c r="G103">
        <v>0.8</v>
      </c>
      <c r="H103">
        <v>0.16842105263157889</v>
      </c>
      <c r="I103">
        <v>0</v>
      </c>
      <c r="J103" t="s">
        <v>360</v>
      </c>
      <c r="K103" t="s">
        <v>361</v>
      </c>
      <c r="L103">
        <v>17</v>
      </c>
      <c r="M103" t="s">
        <v>348</v>
      </c>
      <c r="N103">
        <v>1</v>
      </c>
      <c r="O103" t="s">
        <v>362</v>
      </c>
      <c r="P103">
        <v>0</v>
      </c>
      <c r="Q103">
        <v>0.8</v>
      </c>
      <c r="R103">
        <v>949</v>
      </c>
      <c r="S103">
        <v>0.46469968387776611</v>
      </c>
      <c r="T103">
        <v>2.5023958333333329E-6</v>
      </c>
      <c r="U103">
        <v>0.46469968387776611</v>
      </c>
      <c r="V103" s="1">
        <v>0</v>
      </c>
      <c r="W103">
        <v>1.1604050925925929E-6</v>
      </c>
      <c r="X103">
        <v>0.51844046364594309</v>
      </c>
      <c r="Y103" s="1">
        <v>5.3740779768177038E-2</v>
      </c>
      <c r="Z103">
        <v>0.45626975763962058</v>
      </c>
      <c r="AA103" s="1">
        <v>-8.4299262381454243E-3</v>
      </c>
      <c r="AB103">
        <v>2</v>
      </c>
      <c r="AC103">
        <v>1</v>
      </c>
      <c r="AD103" t="s">
        <v>359</v>
      </c>
      <c r="AE103">
        <v>1000</v>
      </c>
      <c r="AF103" t="s">
        <v>42</v>
      </c>
      <c r="AG103">
        <v>100</v>
      </c>
      <c r="AH103">
        <v>0</v>
      </c>
      <c r="AI103">
        <v>0.1</v>
      </c>
      <c r="AJ103">
        <v>1</v>
      </c>
    </row>
    <row r="104" spans="1:36" hidden="1" x14ac:dyDescent="0.25">
      <c r="A104">
        <v>950</v>
      </c>
      <c r="B104">
        <v>10</v>
      </c>
      <c r="C104" t="s">
        <v>36</v>
      </c>
      <c r="D104" s="1">
        <v>0.96842105263157896</v>
      </c>
      <c r="E104">
        <v>17</v>
      </c>
      <c r="F104">
        <v>17</v>
      </c>
      <c r="G104">
        <v>0.8</v>
      </c>
      <c r="H104">
        <v>0.16842105263157889</v>
      </c>
      <c r="I104">
        <v>0</v>
      </c>
      <c r="J104" t="s">
        <v>363</v>
      </c>
      <c r="K104" t="s">
        <v>364</v>
      </c>
      <c r="L104">
        <v>17</v>
      </c>
      <c r="M104" t="s">
        <v>78</v>
      </c>
      <c r="N104">
        <v>1</v>
      </c>
      <c r="O104" t="s">
        <v>365</v>
      </c>
      <c r="P104">
        <v>1.8125000000000001E-7</v>
      </c>
      <c r="Q104">
        <v>0.7</v>
      </c>
      <c r="R104">
        <v>949</v>
      </c>
      <c r="S104">
        <v>0.46469968387776611</v>
      </c>
      <c r="T104">
        <v>2.502847222222222E-6</v>
      </c>
      <c r="U104">
        <v>0.46469968387776611</v>
      </c>
      <c r="V104" s="1">
        <v>0</v>
      </c>
      <c r="W104">
        <v>7.9807870370370371E-7</v>
      </c>
      <c r="X104">
        <v>0.63751317175974709</v>
      </c>
      <c r="Y104" s="1">
        <v>0.172813487881981</v>
      </c>
      <c r="Z104">
        <v>0.47102212855637521</v>
      </c>
      <c r="AA104" s="1">
        <v>6.322444678609096E-3</v>
      </c>
      <c r="AB104">
        <v>2</v>
      </c>
      <c r="AC104">
        <v>1</v>
      </c>
      <c r="AD104" t="s">
        <v>359</v>
      </c>
      <c r="AE104">
        <v>1000</v>
      </c>
      <c r="AF104" t="s">
        <v>42</v>
      </c>
      <c r="AG104">
        <v>100</v>
      </c>
      <c r="AH104">
        <v>0</v>
      </c>
      <c r="AI104">
        <v>0.1</v>
      </c>
      <c r="AJ104">
        <v>2</v>
      </c>
    </row>
    <row r="105" spans="1:36" hidden="1" x14ac:dyDescent="0.25">
      <c r="A105">
        <v>950</v>
      </c>
      <c r="B105">
        <v>10</v>
      </c>
      <c r="C105" t="s">
        <v>36</v>
      </c>
      <c r="D105" s="1">
        <v>0.96842105263157896</v>
      </c>
      <c r="E105">
        <v>17</v>
      </c>
      <c r="F105">
        <v>17</v>
      </c>
      <c r="G105">
        <v>0.6</v>
      </c>
      <c r="H105">
        <v>0.36842105263157898</v>
      </c>
      <c r="I105">
        <v>0</v>
      </c>
      <c r="J105" t="s">
        <v>366</v>
      </c>
      <c r="K105" t="s">
        <v>367</v>
      </c>
      <c r="L105">
        <v>17</v>
      </c>
      <c r="M105" t="s">
        <v>78</v>
      </c>
      <c r="N105">
        <v>1</v>
      </c>
      <c r="O105" t="s">
        <v>368</v>
      </c>
      <c r="P105">
        <v>1.8040509259259261E-7</v>
      </c>
      <c r="Q105">
        <v>0.6</v>
      </c>
      <c r="R105">
        <v>949</v>
      </c>
      <c r="S105">
        <v>0.46469968387776611</v>
      </c>
      <c r="T105">
        <v>2.503206018518518E-6</v>
      </c>
      <c r="U105">
        <v>0.46469968387776611</v>
      </c>
      <c r="V105" s="1">
        <v>0</v>
      </c>
      <c r="W105">
        <v>7.9898148148148142E-7</v>
      </c>
      <c r="X105">
        <v>0.63751317175974709</v>
      </c>
      <c r="Y105" s="1">
        <v>0.172813487881981</v>
      </c>
      <c r="Z105">
        <v>0.47102212855637521</v>
      </c>
      <c r="AA105" s="1">
        <v>6.322444678609096E-3</v>
      </c>
      <c r="AB105">
        <v>4</v>
      </c>
      <c r="AC105">
        <v>1</v>
      </c>
      <c r="AD105" t="s">
        <v>359</v>
      </c>
      <c r="AE105">
        <v>1000</v>
      </c>
      <c r="AF105" t="s">
        <v>42</v>
      </c>
      <c r="AG105">
        <v>100</v>
      </c>
      <c r="AH105">
        <v>0</v>
      </c>
      <c r="AI105">
        <v>0.1</v>
      </c>
      <c r="AJ105">
        <v>3</v>
      </c>
    </row>
    <row r="106" spans="1:36" hidden="1" x14ac:dyDescent="0.25">
      <c r="A106">
        <v>950</v>
      </c>
      <c r="B106">
        <v>10</v>
      </c>
      <c r="C106" t="s">
        <v>36</v>
      </c>
      <c r="D106" s="1">
        <v>0.96842105263157896</v>
      </c>
      <c r="E106">
        <v>17</v>
      </c>
      <c r="F106">
        <v>17</v>
      </c>
      <c r="G106">
        <v>0.7</v>
      </c>
      <c r="H106">
        <v>0.268421052631579</v>
      </c>
      <c r="I106">
        <v>0</v>
      </c>
      <c r="J106" t="s">
        <v>369</v>
      </c>
      <c r="K106" t="s">
        <v>370</v>
      </c>
      <c r="L106">
        <v>17</v>
      </c>
      <c r="M106" t="s">
        <v>285</v>
      </c>
      <c r="N106">
        <v>1</v>
      </c>
      <c r="O106" t="s">
        <v>371</v>
      </c>
      <c r="P106">
        <v>1.173263888888889E-7</v>
      </c>
      <c r="Q106">
        <v>0.5</v>
      </c>
      <c r="R106">
        <v>949</v>
      </c>
      <c r="S106">
        <v>0.46469968387776611</v>
      </c>
      <c r="T106">
        <v>2.806620370370371E-6</v>
      </c>
      <c r="U106">
        <v>0.46469968387776611</v>
      </c>
      <c r="V106" s="1">
        <v>0</v>
      </c>
      <c r="W106">
        <v>1.286574074074074E-6</v>
      </c>
      <c r="X106">
        <v>0.44994731296101159</v>
      </c>
      <c r="Y106" s="1">
        <v>-1.475237091675446E-2</v>
      </c>
      <c r="Z106">
        <v>0.50684931506849318</v>
      </c>
      <c r="AA106" s="1">
        <v>4.2149631190727121E-2</v>
      </c>
      <c r="AB106">
        <v>3</v>
      </c>
      <c r="AC106">
        <v>0.66666666666666663</v>
      </c>
      <c r="AD106" t="s">
        <v>359</v>
      </c>
      <c r="AE106">
        <v>1000</v>
      </c>
      <c r="AF106" t="s">
        <v>42</v>
      </c>
      <c r="AG106">
        <v>100</v>
      </c>
      <c r="AH106">
        <v>0</v>
      </c>
      <c r="AI106">
        <v>0.1</v>
      </c>
      <c r="AJ106">
        <v>4</v>
      </c>
    </row>
    <row r="107" spans="1:36" hidden="1" x14ac:dyDescent="0.25">
      <c r="A107">
        <v>950</v>
      </c>
      <c r="B107">
        <v>10</v>
      </c>
      <c r="C107" t="s">
        <v>36</v>
      </c>
      <c r="D107" s="1">
        <v>0.93684210526315792</v>
      </c>
      <c r="E107">
        <v>45</v>
      </c>
      <c r="F107">
        <v>45</v>
      </c>
      <c r="G107">
        <v>0.8</v>
      </c>
      <c r="H107">
        <v>0.1368421052631579</v>
      </c>
      <c r="I107">
        <v>1.162152777777778E-7</v>
      </c>
      <c r="J107" t="s">
        <v>372</v>
      </c>
      <c r="K107" t="s">
        <v>373</v>
      </c>
      <c r="L107">
        <v>45</v>
      </c>
      <c r="M107" t="s">
        <v>374</v>
      </c>
      <c r="N107">
        <v>1</v>
      </c>
      <c r="O107" t="s">
        <v>375</v>
      </c>
      <c r="P107">
        <v>0</v>
      </c>
      <c r="Q107">
        <v>0.8</v>
      </c>
      <c r="R107">
        <v>949</v>
      </c>
      <c r="S107">
        <v>0.56269757639620654</v>
      </c>
      <c r="T107">
        <v>4.2254050925925924E-6</v>
      </c>
      <c r="U107">
        <v>0.56059009483667022</v>
      </c>
      <c r="V107" s="1">
        <v>-2.1074815595363279E-3</v>
      </c>
      <c r="W107">
        <v>7.0359953703703698E-7</v>
      </c>
      <c r="X107">
        <v>0.61116965226554265</v>
      </c>
      <c r="Y107" s="1">
        <v>4.8472075869336113E-2</v>
      </c>
      <c r="Z107">
        <v>0.5669125395152792</v>
      </c>
      <c r="AA107" s="1">
        <v>4.2149631190726566E-3</v>
      </c>
      <c r="AB107">
        <v>2</v>
      </c>
      <c r="AC107">
        <v>1</v>
      </c>
      <c r="AD107" t="s">
        <v>376</v>
      </c>
      <c r="AE107">
        <v>1000</v>
      </c>
      <c r="AF107" t="s">
        <v>42</v>
      </c>
      <c r="AG107">
        <v>100</v>
      </c>
      <c r="AH107">
        <v>0</v>
      </c>
      <c r="AI107">
        <v>0.1</v>
      </c>
      <c r="AJ107">
        <v>0</v>
      </c>
    </row>
    <row r="108" spans="1:36" hidden="1" x14ac:dyDescent="0.25">
      <c r="A108">
        <v>950</v>
      </c>
      <c r="B108">
        <v>10</v>
      </c>
      <c r="C108" t="s">
        <v>36</v>
      </c>
      <c r="D108" s="1">
        <v>0.93684210526315792</v>
      </c>
      <c r="E108">
        <v>45</v>
      </c>
      <c r="F108">
        <v>45</v>
      </c>
      <c r="G108">
        <v>0.8</v>
      </c>
      <c r="H108">
        <v>0.1368421052631579</v>
      </c>
      <c r="I108">
        <v>0</v>
      </c>
      <c r="J108" t="s">
        <v>377</v>
      </c>
      <c r="K108" t="s">
        <v>378</v>
      </c>
      <c r="L108">
        <v>45</v>
      </c>
      <c r="M108" t="s">
        <v>379</v>
      </c>
      <c r="N108">
        <v>1</v>
      </c>
      <c r="O108" t="s">
        <v>380</v>
      </c>
      <c r="P108">
        <v>1.17025462962963E-7</v>
      </c>
      <c r="Q108">
        <v>0.8</v>
      </c>
      <c r="R108">
        <v>949</v>
      </c>
      <c r="S108">
        <v>0.56269757639620654</v>
      </c>
      <c r="T108">
        <v>3.7689120370370369E-6</v>
      </c>
      <c r="U108">
        <v>0.56480505795574287</v>
      </c>
      <c r="V108" s="1">
        <v>2.1074815595363279E-3</v>
      </c>
      <c r="W108">
        <v>8.276041666666667E-7</v>
      </c>
      <c r="X108">
        <v>0.61116965226554265</v>
      </c>
      <c r="Y108" s="1">
        <v>4.8472075869336113E-2</v>
      </c>
      <c r="Z108">
        <v>0.56059009483667022</v>
      </c>
      <c r="AA108" s="1">
        <v>-2.1074815595363279E-3</v>
      </c>
      <c r="AB108">
        <v>2</v>
      </c>
      <c r="AC108">
        <v>1</v>
      </c>
      <c r="AD108" t="s">
        <v>376</v>
      </c>
      <c r="AE108">
        <v>1000</v>
      </c>
      <c r="AF108" t="s">
        <v>42</v>
      </c>
      <c r="AG108">
        <v>100</v>
      </c>
      <c r="AH108">
        <v>0</v>
      </c>
      <c r="AI108">
        <v>0.1</v>
      </c>
      <c r="AJ108">
        <v>1</v>
      </c>
    </row>
    <row r="109" spans="1:36" hidden="1" x14ac:dyDescent="0.25">
      <c r="A109">
        <v>950</v>
      </c>
      <c r="B109">
        <v>10</v>
      </c>
      <c r="C109" t="s">
        <v>36</v>
      </c>
      <c r="D109" s="1">
        <v>0.93684210526315792</v>
      </c>
      <c r="E109">
        <v>45</v>
      </c>
      <c r="F109">
        <v>45</v>
      </c>
      <c r="G109">
        <v>0.5</v>
      </c>
      <c r="H109">
        <v>0.43684210526315792</v>
      </c>
      <c r="I109">
        <v>1.810763888888889E-7</v>
      </c>
      <c r="J109" t="s">
        <v>381</v>
      </c>
      <c r="K109" t="s">
        <v>382</v>
      </c>
      <c r="L109">
        <v>45</v>
      </c>
      <c r="M109" t="s">
        <v>53</v>
      </c>
      <c r="N109">
        <v>1</v>
      </c>
      <c r="O109" t="s">
        <v>383</v>
      </c>
      <c r="P109">
        <v>0</v>
      </c>
      <c r="Q109">
        <v>0.5</v>
      </c>
      <c r="R109">
        <v>949</v>
      </c>
      <c r="S109">
        <v>0.56269757639620654</v>
      </c>
      <c r="T109">
        <v>3.9564351851851851E-6</v>
      </c>
      <c r="U109">
        <v>0.54794520547945202</v>
      </c>
      <c r="V109" s="1">
        <v>-1.475237091675452E-2</v>
      </c>
      <c r="W109">
        <v>1.088530092592592E-6</v>
      </c>
      <c r="X109">
        <v>0.58798735511064282</v>
      </c>
      <c r="Y109" s="1">
        <v>2.5289778714436269E-2</v>
      </c>
      <c r="Z109">
        <v>0.55321390937829296</v>
      </c>
      <c r="AA109" s="1">
        <v>-9.4836670179135885E-3</v>
      </c>
      <c r="AB109">
        <v>5</v>
      </c>
      <c r="AC109">
        <v>1</v>
      </c>
      <c r="AD109" t="s">
        <v>376</v>
      </c>
      <c r="AE109">
        <v>1000</v>
      </c>
      <c r="AF109" t="s">
        <v>42</v>
      </c>
      <c r="AG109">
        <v>100</v>
      </c>
      <c r="AH109">
        <v>0</v>
      </c>
      <c r="AI109">
        <v>0.1</v>
      </c>
      <c r="AJ109">
        <v>2</v>
      </c>
    </row>
    <row r="110" spans="1:36" hidden="1" x14ac:dyDescent="0.25">
      <c r="A110">
        <v>950</v>
      </c>
      <c r="B110">
        <v>10</v>
      </c>
      <c r="C110" t="s">
        <v>36</v>
      </c>
      <c r="D110" s="1">
        <v>0.93684210526315792</v>
      </c>
      <c r="E110">
        <v>45</v>
      </c>
      <c r="F110">
        <v>45</v>
      </c>
      <c r="G110">
        <v>0.4</v>
      </c>
      <c r="H110">
        <v>0.5368421052631579</v>
      </c>
      <c r="I110">
        <v>0</v>
      </c>
      <c r="J110" t="s">
        <v>384</v>
      </c>
      <c r="K110" t="s">
        <v>385</v>
      </c>
      <c r="L110">
        <v>45</v>
      </c>
      <c r="M110" t="s">
        <v>82</v>
      </c>
      <c r="N110">
        <v>1</v>
      </c>
      <c r="O110" t="s">
        <v>386</v>
      </c>
      <c r="P110">
        <v>1.171296296296296E-7</v>
      </c>
      <c r="Q110">
        <v>0.5</v>
      </c>
      <c r="R110">
        <v>949</v>
      </c>
      <c r="S110">
        <v>0.56269757639620654</v>
      </c>
      <c r="T110">
        <v>3.8394444444444449E-6</v>
      </c>
      <c r="U110">
        <v>0.55742887249736561</v>
      </c>
      <c r="V110" s="1">
        <v>-5.2687038988409318E-3</v>
      </c>
      <c r="W110">
        <v>7.0374999999999993E-7</v>
      </c>
      <c r="X110">
        <v>0.64488935721812435</v>
      </c>
      <c r="Y110" s="1">
        <v>8.2191780821917804E-2</v>
      </c>
      <c r="Z110">
        <v>0.56585879873551104</v>
      </c>
      <c r="AA110" s="1">
        <v>3.161222339304492E-3</v>
      </c>
      <c r="AB110">
        <v>6</v>
      </c>
      <c r="AC110">
        <v>1</v>
      </c>
      <c r="AD110" t="s">
        <v>376</v>
      </c>
      <c r="AE110">
        <v>1000</v>
      </c>
      <c r="AF110" t="s">
        <v>42</v>
      </c>
      <c r="AG110">
        <v>100</v>
      </c>
      <c r="AH110">
        <v>0</v>
      </c>
      <c r="AI110">
        <v>0.1</v>
      </c>
      <c r="AJ110">
        <v>3</v>
      </c>
    </row>
    <row r="111" spans="1:36" hidden="1" x14ac:dyDescent="0.25">
      <c r="A111">
        <v>950</v>
      </c>
      <c r="B111">
        <v>10</v>
      </c>
      <c r="C111" t="s">
        <v>36</v>
      </c>
      <c r="D111" s="1">
        <v>0.93684210526315792</v>
      </c>
      <c r="E111">
        <v>45</v>
      </c>
      <c r="F111">
        <v>45</v>
      </c>
      <c r="G111">
        <v>0.7</v>
      </c>
      <c r="H111">
        <v>0.23684210526315799</v>
      </c>
      <c r="I111">
        <v>2.3761574074074071E-8</v>
      </c>
      <c r="J111" t="s">
        <v>387</v>
      </c>
      <c r="K111" t="s">
        <v>388</v>
      </c>
      <c r="L111">
        <v>45</v>
      </c>
      <c r="M111" t="s">
        <v>268</v>
      </c>
      <c r="N111">
        <v>1</v>
      </c>
      <c r="O111" t="s">
        <v>389</v>
      </c>
      <c r="P111">
        <v>1.1748842592592591E-7</v>
      </c>
      <c r="Q111">
        <v>0.7</v>
      </c>
      <c r="R111">
        <v>949</v>
      </c>
      <c r="S111">
        <v>0.56269757639620654</v>
      </c>
      <c r="T111">
        <v>4.7354861111111112E-6</v>
      </c>
      <c r="U111">
        <v>0.56164383561643838</v>
      </c>
      <c r="V111" s="1">
        <v>-1.0537407797681639E-3</v>
      </c>
      <c r="W111">
        <v>1.633078703703704E-6</v>
      </c>
      <c r="X111">
        <v>0.65015806111696528</v>
      </c>
      <c r="Y111" s="1">
        <v>8.7460484720758735E-2</v>
      </c>
      <c r="Z111">
        <v>0.56375131717597471</v>
      </c>
      <c r="AA111" s="1">
        <v>1.0537407797681639E-3</v>
      </c>
      <c r="AB111">
        <v>3</v>
      </c>
      <c r="AC111">
        <v>1</v>
      </c>
      <c r="AD111" t="s">
        <v>376</v>
      </c>
      <c r="AE111">
        <v>1000</v>
      </c>
      <c r="AF111" t="s">
        <v>42</v>
      </c>
      <c r="AG111">
        <v>100</v>
      </c>
      <c r="AH111">
        <v>0</v>
      </c>
      <c r="AI111">
        <v>0.1</v>
      </c>
      <c r="AJ111">
        <v>4</v>
      </c>
    </row>
    <row r="112" spans="1:36" hidden="1" x14ac:dyDescent="0.25">
      <c r="A112">
        <v>950</v>
      </c>
      <c r="B112">
        <v>10</v>
      </c>
      <c r="C112" t="s">
        <v>36</v>
      </c>
      <c r="D112" s="1">
        <v>0.88421052631578945</v>
      </c>
      <c r="E112">
        <v>43</v>
      </c>
      <c r="F112">
        <v>43</v>
      </c>
      <c r="G112">
        <v>0.7</v>
      </c>
      <c r="H112">
        <v>0.18421052631578949</v>
      </c>
      <c r="I112">
        <v>0</v>
      </c>
      <c r="J112" t="s">
        <v>390</v>
      </c>
      <c r="K112" t="s">
        <v>391</v>
      </c>
      <c r="L112">
        <v>43</v>
      </c>
      <c r="M112" t="s">
        <v>53</v>
      </c>
      <c r="N112">
        <v>1</v>
      </c>
      <c r="O112" t="s">
        <v>392</v>
      </c>
      <c r="P112">
        <v>1.8120370370370369E-7</v>
      </c>
      <c r="Q112">
        <v>0.7</v>
      </c>
      <c r="R112">
        <v>949</v>
      </c>
      <c r="S112">
        <v>0.52792413066385668</v>
      </c>
      <c r="T112">
        <v>3.6639120370370371E-6</v>
      </c>
      <c r="U112">
        <v>0.52581664910432035</v>
      </c>
      <c r="V112" s="1">
        <v>-2.1074815595363279E-3</v>
      </c>
      <c r="W112">
        <v>1.1609259259259259E-6</v>
      </c>
      <c r="X112">
        <v>0.38777660695468907</v>
      </c>
      <c r="Y112" s="1">
        <v>-0.14014752370916761</v>
      </c>
      <c r="Z112">
        <v>0.52687038988408852</v>
      </c>
      <c r="AA112" s="1">
        <v>-1.0537407797681639E-3</v>
      </c>
      <c r="AB112">
        <v>3</v>
      </c>
      <c r="AC112">
        <v>0.66666666666666663</v>
      </c>
      <c r="AD112" t="s">
        <v>393</v>
      </c>
      <c r="AE112">
        <v>1000</v>
      </c>
      <c r="AF112" t="s">
        <v>42</v>
      </c>
      <c r="AG112">
        <v>100</v>
      </c>
      <c r="AH112">
        <v>0</v>
      </c>
      <c r="AI112">
        <v>0.1</v>
      </c>
      <c r="AJ112">
        <v>0</v>
      </c>
    </row>
    <row r="113" spans="1:36" hidden="1" x14ac:dyDescent="0.25">
      <c r="A113">
        <v>950</v>
      </c>
      <c r="B113">
        <v>10</v>
      </c>
      <c r="C113" t="s">
        <v>36</v>
      </c>
      <c r="D113" s="1">
        <v>0.88421052631578945</v>
      </c>
      <c r="E113">
        <v>43</v>
      </c>
      <c r="F113">
        <v>43</v>
      </c>
      <c r="G113">
        <v>0.8</v>
      </c>
      <c r="H113">
        <v>8.4210526315789402E-2</v>
      </c>
      <c r="I113">
        <v>0</v>
      </c>
      <c r="J113" t="s">
        <v>394</v>
      </c>
      <c r="K113" t="s">
        <v>395</v>
      </c>
      <c r="L113">
        <v>43</v>
      </c>
      <c r="M113" t="s">
        <v>268</v>
      </c>
      <c r="N113">
        <v>1</v>
      </c>
      <c r="O113" t="s">
        <v>396</v>
      </c>
      <c r="P113">
        <v>1.807986111111111E-7</v>
      </c>
      <c r="Q113">
        <v>0.8</v>
      </c>
      <c r="R113">
        <v>949</v>
      </c>
      <c r="S113">
        <v>0.52792413066385668</v>
      </c>
      <c r="T113">
        <v>3.9171875000000003E-6</v>
      </c>
      <c r="U113">
        <v>0.53003161222339301</v>
      </c>
      <c r="V113" s="1">
        <v>2.1074815595363279E-3</v>
      </c>
      <c r="W113">
        <v>1.1064699074074079E-6</v>
      </c>
      <c r="X113">
        <v>0.51001053740779767</v>
      </c>
      <c r="Y113" s="1">
        <v>-1.7913593256059009E-2</v>
      </c>
      <c r="Z113">
        <v>0.52897787144362485</v>
      </c>
      <c r="AA113" s="1">
        <v>1.0537407797681639E-3</v>
      </c>
      <c r="AB113">
        <v>2</v>
      </c>
      <c r="AC113">
        <v>0.5</v>
      </c>
      <c r="AD113" t="s">
        <v>393</v>
      </c>
      <c r="AE113">
        <v>1000</v>
      </c>
      <c r="AF113" t="s">
        <v>42</v>
      </c>
      <c r="AG113">
        <v>100</v>
      </c>
      <c r="AH113">
        <v>0</v>
      </c>
      <c r="AI113">
        <v>0.1</v>
      </c>
      <c r="AJ113">
        <v>1</v>
      </c>
    </row>
    <row r="114" spans="1:36" hidden="1" x14ac:dyDescent="0.25">
      <c r="A114">
        <v>950</v>
      </c>
      <c r="B114">
        <v>10</v>
      </c>
      <c r="C114" t="s">
        <v>36</v>
      </c>
      <c r="D114" s="1">
        <v>0.88421052631578945</v>
      </c>
      <c r="E114">
        <v>43</v>
      </c>
      <c r="F114">
        <v>43</v>
      </c>
      <c r="G114">
        <v>0.6</v>
      </c>
      <c r="H114">
        <v>0.28421052631578952</v>
      </c>
      <c r="I114">
        <v>0</v>
      </c>
      <c r="J114" t="s">
        <v>397</v>
      </c>
      <c r="K114" t="s">
        <v>398</v>
      </c>
      <c r="L114">
        <v>43</v>
      </c>
      <c r="M114" t="s">
        <v>67</v>
      </c>
      <c r="N114">
        <v>1</v>
      </c>
      <c r="O114" t="s">
        <v>399</v>
      </c>
      <c r="P114">
        <v>0</v>
      </c>
      <c r="Q114">
        <v>0.8</v>
      </c>
      <c r="R114">
        <v>949</v>
      </c>
      <c r="S114">
        <v>0.52792413066385668</v>
      </c>
      <c r="T114">
        <v>3.4822569444444439E-6</v>
      </c>
      <c r="U114">
        <v>0.50895679662802951</v>
      </c>
      <c r="V114" s="1">
        <v>-1.896733403582718E-2</v>
      </c>
      <c r="W114">
        <v>1.598969907407407E-6</v>
      </c>
      <c r="X114">
        <v>0.61222339304531082</v>
      </c>
      <c r="Y114" s="1">
        <v>8.4299262381454132E-2</v>
      </c>
      <c r="Z114">
        <v>0.56059009483667022</v>
      </c>
      <c r="AA114" s="1">
        <v>3.2665964172813533E-2</v>
      </c>
      <c r="AB114">
        <v>4</v>
      </c>
      <c r="AC114">
        <v>0.75</v>
      </c>
      <c r="AD114" t="s">
        <v>393</v>
      </c>
      <c r="AE114">
        <v>1000</v>
      </c>
      <c r="AF114" t="s">
        <v>42</v>
      </c>
      <c r="AG114">
        <v>100</v>
      </c>
      <c r="AH114">
        <v>0</v>
      </c>
      <c r="AI114">
        <v>0.1</v>
      </c>
      <c r="AJ114">
        <v>2</v>
      </c>
    </row>
    <row r="115" spans="1:36" hidden="1" x14ac:dyDescent="0.25">
      <c r="A115">
        <v>950</v>
      </c>
      <c r="B115">
        <v>10</v>
      </c>
      <c r="C115" t="s">
        <v>36</v>
      </c>
      <c r="D115" s="1">
        <v>0.88421052631578945</v>
      </c>
      <c r="E115">
        <v>43</v>
      </c>
      <c r="F115">
        <v>43</v>
      </c>
      <c r="G115">
        <v>0.5</v>
      </c>
      <c r="H115">
        <v>0.38421052631578939</v>
      </c>
      <c r="I115">
        <v>0</v>
      </c>
      <c r="J115" t="s">
        <v>400</v>
      </c>
      <c r="K115" t="s">
        <v>401</v>
      </c>
      <c r="L115">
        <v>43</v>
      </c>
      <c r="M115" t="s">
        <v>402</v>
      </c>
      <c r="N115">
        <v>1</v>
      </c>
      <c r="O115" t="s">
        <v>403</v>
      </c>
      <c r="P115">
        <v>1.8116898148148149E-7</v>
      </c>
      <c r="Q115">
        <v>0.5</v>
      </c>
      <c r="R115">
        <v>949</v>
      </c>
      <c r="S115">
        <v>0.52792413066385668</v>
      </c>
      <c r="T115">
        <v>3.6747222222222221E-6</v>
      </c>
      <c r="U115">
        <v>0.52687038988408852</v>
      </c>
      <c r="V115" s="1">
        <v>-1.0537407797681639E-3</v>
      </c>
      <c r="W115">
        <v>1.3418402777777779E-6</v>
      </c>
      <c r="X115">
        <v>0.63329820864067443</v>
      </c>
      <c r="Y115" s="1">
        <v>0.10537407797681771</v>
      </c>
      <c r="Z115">
        <v>0.52897787144362485</v>
      </c>
      <c r="AA115" s="1">
        <v>1.0537407797681639E-3</v>
      </c>
      <c r="AB115">
        <v>5</v>
      </c>
      <c r="AC115">
        <v>0.8</v>
      </c>
      <c r="AD115" t="s">
        <v>393</v>
      </c>
      <c r="AE115">
        <v>1000</v>
      </c>
      <c r="AF115" t="s">
        <v>42</v>
      </c>
      <c r="AG115">
        <v>100</v>
      </c>
      <c r="AH115">
        <v>0</v>
      </c>
      <c r="AI115">
        <v>0.1</v>
      </c>
      <c r="AJ115">
        <v>3</v>
      </c>
    </row>
    <row r="116" spans="1:36" hidden="1" x14ac:dyDescent="0.25">
      <c r="A116">
        <v>950</v>
      </c>
      <c r="B116">
        <v>10</v>
      </c>
      <c r="C116" t="s">
        <v>36</v>
      </c>
      <c r="D116" s="1">
        <v>0.88421052631578945</v>
      </c>
      <c r="E116">
        <v>43</v>
      </c>
      <c r="F116">
        <v>43</v>
      </c>
      <c r="G116">
        <v>0.8</v>
      </c>
      <c r="H116">
        <v>8.4210526315789402E-2</v>
      </c>
      <c r="I116">
        <v>0</v>
      </c>
      <c r="J116" t="s">
        <v>404</v>
      </c>
      <c r="K116" t="s">
        <v>405</v>
      </c>
      <c r="L116">
        <v>43</v>
      </c>
      <c r="M116" t="s">
        <v>406</v>
      </c>
      <c r="N116">
        <v>1</v>
      </c>
      <c r="O116" t="s">
        <v>407</v>
      </c>
      <c r="P116">
        <v>0</v>
      </c>
      <c r="Q116">
        <v>0.8</v>
      </c>
      <c r="R116">
        <v>949</v>
      </c>
      <c r="S116">
        <v>0.52792413066385668</v>
      </c>
      <c r="T116">
        <v>3.5533564814814821E-6</v>
      </c>
      <c r="U116">
        <v>0.512118018967334</v>
      </c>
      <c r="V116" s="1">
        <v>-1.5806111696522681E-2</v>
      </c>
      <c r="W116">
        <v>1.1609953703703699E-6</v>
      </c>
      <c r="X116">
        <v>0.61222339304531082</v>
      </c>
      <c r="Y116" s="1">
        <v>8.4299262381454132E-2</v>
      </c>
      <c r="Z116">
        <v>0.53846153846153844</v>
      </c>
      <c r="AA116" s="1">
        <v>1.0537407797681749E-2</v>
      </c>
      <c r="AB116">
        <v>2</v>
      </c>
      <c r="AC116">
        <v>0.5</v>
      </c>
      <c r="AD116" t="s">
        <v>393</v>
      </c>
      <c r="AE116">
        <v>1000</v>
      </c>
      <c r="AF116" t="s">
        <v>42</v>
      </c>
      <c r="AG116">
        <v>100</v>
      </c>
      <c r="AH116">
        <v>0</v>
      </c>
      <c r="AI116">
        <v>0.1</v>
      </c>
      <c r="AJ116">
        <v>4</v>
      </c>
    </row>
    <row r="117" spans="1:36" hidden="1" x14ac:dyDescent="0.25">
      <c r="A117">
        <v>950</v>
      </c>
      <c r="B117">
        <v>10</v>
      </c>
      <c r="C117" t="s">
        <v>36</v>
      </c>
      <c r="D117" s="1">
        <v>0.91578947368421049</v>
      </c>
      <c r="E117">
        <v>45</v>
      </c>
      <c r="F117">
        <v>45</v>
      </c>
      <c r="G117">
        <v>0.6</v>
      </c>
      <c r="H117">
        <v>0.31578947368421051</v>
      </c>
      <c r="I117">
        <v>0</v>
      </c>
      <c r="J117" t="s">
        <v>408</v>
      </c>
      <c r="K117" t="s">
        <v>409</v>
      </c>
      <c r="L117">
        <v>45</v>
      </c>
      <c r="M117" t="s">
        <v>406</v>
      </c>
      <c r="N117">
        <v>1</v>
      </c>
      <c r="O117" t="s">
        <v>410</v>
      </c>
      <c r="P117">
        <v>1.8114583333333341E-7</v>
      </c>
      <c r="Q117">
        <v>0.6</v>
      </c>
      <c r="R117">
        <v>949</v>
      </c>
      <c r="S117">
        <v>0.45310853530031608</v>
      </c>
      <c r="T117">
        <v>3.663321759259259E-6</v>
      </c>
      <c r="U117">
        <v>0.440463645943098</v>
      </c>
      <c r="V117" s="1">
        <v>-1.264488935721814E-2</v>
      </c>
      <c r="W117">
        <v>7.9936342592592593E-7</v>
      </c>
      <c r="X117">
        <v>0.5152792413066386</v>
      </c>
      <c r="Y117" s="1">
        <v>6.2170706006322463E-2</v>
      </c>
      <c r="Z117">
        <v>0.45205479452054792</v>
      </c>
      <c r="AA117" s="1">
        <v>-1.0537407797682201E-3</v>
      </c>
      <c r="AB117">
        <v>4</v>
      </c>
      <c r="AC117">
        <v>1</v>
      </c>
      <c r="AD117" t="s">
        <v>411</v>
      </c>
      <c r="AE117">
        <v>1000</v>
      </c>
      <c r="AF117" t="s">
        <v>42</v>
      </c>
      <c r="AG117">
        <v>100</v>
      </c>
      <c r="AH117">
        <v>0</v>
      </c>
      <c r="AI117">
        <v>0.1</v>
      </c>
      <c r="AJ117">
        <v>0</v>
      </c>
    </row>
    <row r="118" spans="1:36" hidden="1" x14ac:dyDescent="0.25">
      <c r="A118">
        <v>950</v>
      </c>
      <c r="B118">
        <v>10</v>
      </c>
      <c r="C118" t="s">
        <v>36</v>
      </c>
      <c r="D118" s="1">
        <v>0.91578947368421049</v>
      </c>
      <c r="E118">
        <v>45</v>
      </c>
      <c r="F118">
        <v>45</v>
      </c>
      <c r="G118">
        <v>0.7</v>
      </c>
      <c r="H118">
        <v>0.2157894736842105</v>
      </c>
      <c r="I118">
        <v>0</v>
      </c>
      <c r="J118" t="s">
        <v>412</v>
      </c>
      <c r="K118" t="s">
        <v>413</v>
      </c>
      <c r="L118">
        <v>45</v>
      </c>
      <c r="M118" t="s">
        <v>148</v>
      </c>
      <c r="N118">
        <v>1</v>
      </c>
      <c r="O118" t="s">
        <v>414</v>
      </c>
      <c r="P118">
        <v>1.808449074074074E-7</v>
      </c>
      <c r="Q118">
        <v>0.8</v>
      </c>
      <c r="R118">
        <v>949</v>
      </c>
      <c r="S118">
        <v>0.45310853530031608</v>
      </c>
      <c r="T118">
        <v>3.9200578703703709E-6</v>
      </c>
      <c r="U118">
        <v>0.43308746048472069</v>
      </c>
      <c r="V118" s="1">
        <v>-2.00210748155954E-2</v>
      </c>
      <c r="W118">
        <v>9.7989583333333346E-7</v>
      </c>
      <c r="X118">
        <v>0.48472075869336151</v>
      </c>
      <c r="Y118" s="1">
        <v>3.1612223393045313E-2</v>
      </c>
      <c r="Z118">
        <v>0.44257112750263428</v>
      </c>
      <c r="AA118" s="1">
        <v>-1.053740779768181E-2</v>
      </c>
      <c r="AB118">
        <v>3</v>
      </c>
      <c r="AC118">
        <v>1</v>
      </c>
      <c r="AD118" t="s">
        <v>411</v>
      </c>
      <c r="AE118">
        <v>1000</v>
      </c>
      <c r="AF118" t="s">
        <v>42</v>
      </c>
      <c r="AG118">
        <v>100</v>
      </c>
      <c r="AH118">
        <v>0</v>
      </c>
      <c r="AI118">
        <v>0.1</v>
      </c>
      <c r="AJ118">
        <v>1</v>
      </c>
    </row>
    <row r="119" spans="1:36" hidden="1" x14ac:dyDescent="0.25">
      <c r="A119">
        <v>950</v>
      </c>
      <c r="B119">
        <v>10</v>
      </c>
      <c r="C119" t="s">
        <v>36</v>
      </c>
      <c r="D119" s="1">
        <v>0.91578947368421049</v>
      </c>
      <c r="E119">
        <v>45</v>
      </c>
      <c r="F119">
        <v>45</v>
      </c>
      <c r="G119">
        <v>0.4</v>
      </c>
      <c r="H119">
        <v>0.51578947368421046</v>
      </c>
      <c r="I119">
        <v>1.807986111111111E-7</v>
      </c>
      <c r="J119" t="s">
        <v>415</v>
      </c>
      <c r="K119" t="s">
        <v>416</v>
      </c>
      <c r="L119">
        <v>45</v>
      </c>
      <c r="M119" t="s">
        <v>53</v>
      </c>
      <c r="N119">
        <v>1</v>
      </c>
      <c r="O119" t="s">
        <v>417</v>
      </c>
      <c r="P119">
        <v>0</v>
      </c>
      <c r="Q119">
        <v>0.4</v>
      </c>
      <c r="R119">
        <v>949</v>
      </c>
      <c r="S119">
        <v>0.45310853530031608</v>
      </c>
      <c r="T119">
        <v>3.0570254629629629E-6</v>
      </c>
      <c r="U119">
        <v>0.43519494204425713</v>
      </c>
      <c r="V119" s="1">
        <v>-1.7913593256059009E-2</v>
      </c>
      <c r="W119">
        <v>7.2320601851851845E-7</v>
      </c>
      <c r="X119">
        <v>0.48472075869336151</v>
      </c>
      <c r="Y119" s="1">
        <v>3.1612223393045313E-2</v>
      </c>
      <c r="Z119">
        <v>0.45310853530031608</v>
      </c>
      <c r="AA119" s="1">
        <v>0</v>
      </c>
      <c r="AB119">
        <v>6</v>
      </c>
      <c r="AC119">
        <v>0.83333333333333337</v>
      </c>
      <c r="AD119" t="s">
        <v>411</v>
      </c>
      <c r="AE119">
        <v>1000</v>
      </c>
      <c r="AF119" t="s">
        <v>42</v>
      </c>
      <c r="AG119">
        <v>100</v>
      </c>
      <c r="AH119">
        <v>0</v>
      </c>
      <c r="AI119">
        <v>0.1</v>
      </c>
      <c r="AJ119">
        <v>2</v>
      </c>
    </row>
    <row r="120" spans="1:36" hidden="1" x14ac:dyDescent="0.25">
      <c r="A120">
        <v>950</v>
      </c>
      <c r="B120">
        <v>10</v>
      </c>
      <c r="C120" t="s">
        <v>36</v>
      </c>
      <c r="D120" s="1">
        <v>0.91578947368421049</v>
      </c>
      <c r="E120">
        <v>45</v>
      </c>
      <c r="F120">
        <v>45</v>
      </c>
      <c r="G120">
        <v>0.4</v>
      </c>
      <c r="H120">
        <v>0.51578947368421046</v>
      </c>
      <c r="I120">
        <v>0</v>
      </c>
      <c r="J120" t="s">
        <v>418</v>
      </c>
      <c r="K120" t="s">
        <v>419</v>
      </c>
      <c r="L120">
        <v>45</v>
      </c>
      <c r="M120" t="s">
        <v>420</v>
      </c>
      <c r="N120">
        <v>1</v>
      </c>
      <c r="O120" t="s">
        <v>421</v>
      </c>
      <c r="P120">
        <v>0</v>
      </c>
      <c r="Q120">
        <v>0.5</v>
      </c>
      <c r="R120">
        <v>949</v>
      </c>
      <c r="S120">
        <v>0.45310853530031608</v>
      </c>
      <c r="T120">
        <v>2.939467592592592E-6</v>
      </c>
      <c r="U120">
        <v>0.43519494204425713</v>
      </c>
      <c r="V120" s="1">
        <v>-1.7913593256059009E-2</v>
      </c>
      <c r="W120">
        <v>7.2366898148148146E-7</v>
      </c>
      <c r="X120">
        <v>0.48472075869336151</v>
      </c>
      <c r="Y120" s="1">
        <v>3.1612223393045313E-2</v>
      </c>
      <c r="Z120">
        <v>0.44994731296101159</v>
      </c>
      <c r="AA120" s="1">
        <v>-3.161222339304548E-3</v>
      </c>
      <c r="AB120">
        <v>6</v>
      </c>
      <c r="AC120">
        <v>0.66666666666666663</v>
      </c>
      <c r="AD120" t="s">
        <v>411</v>
      </c>
      <c r="AE120">
        <v>1000</v>
      </c>
      <c r="AF120" t="s">
        <v>42</v>
      </c>
      <c r="AG120">
        <v>100</v>
      </c>
      <c r="AH120">
        <v>0</v>
      </c>
      <c r="AI120">
        <v>0.1</v>
      </c>
      <c r="AJ120">
        <v>3</v>
      </c>
    </row>
    <row r="121" spans="1:36" hidden="1" x14ac:dyDescent="0.25">
      <c r="A121">
        <v>950</v>
      </c>
      <c r="B121">
        <v>10</v>
      </c>
      <c r="C121" t="s">
        <v>36</v>
      </c>
      <c r="D121" s="1">
        <v>0.91578947368421049</v>
      </c>
      <c r="E121">
        <v>45</v>
      </c>
      <c r="F121">
        <v>45</v>
      </c>
      <c r="G121">
        <v>0.7</v>
      </c>
      <c r="H121">
        <v>0.2157894736842105</v>
      </c>
      <c r="I121">
        <v>0</v>
      </c>
      <c r="J121" t="s">
        <v>422</v>
      </c>
      <c r="K121" t="s">
        <v>423</v>
      </c>
      <c r="L121">
        <v>45</v>
      </c>
      <c r="M121" t="s">
        <v>406</v>
      </c>
      <c r="N121">
        <v>1</v>
      </c>
      <c r="O121" t="s">
        <v>424</v>
      </c>
      <c r="P121">
        <v>1.8126157407407411E-7</v>
      </c>
      <c r="Q121">
        <v>0.7</v>
      </c>
      <c r="R121">
        <v>949</v>
      </c>
      <c r="S121">
        <v>0.45310853530031608</v>
      </c>
      <c r="T121">
        <v>3.8428703703703702E-6</v>
      </c>
      <c r="U121">
        <v>0.43308746048472069</v>
      </c>
      <c r="V121" s="1">
        <v>-2.00210748155954E-2</v>
      </c>
      <c r="W121">
        <v>1.160555555555556E-6</v>
      </c>
      <c r="X121">
        <v>0.5152792413066386</v>
      </c>
      <c r="Y121" s="1">
        <v>6.2170706006322463E-2</v>
      </c>
      <c r="Z121">
        <v>0.45205479452054792</v>
      </c>
      <c r="AA121" s="1">
        <v>-1.0537407797682201E-3</v>
      </c>
      <c r="AB121">
        <v>3</v>
      </c>
      <c r="AC121">
        <v>0.66666666666666663</v>
      </c>
      <c r="AD121" t="s">
        <v>411</v>
      </c>
      <c r="AE121">
        <v>1000</v>
      </c>
      <c r="AF121" t="s">
        <v>42</v>
      </c>
      <c r="AG121">
        <v>100</v>
      </c>
      <c r="AH121">
        <v>0</v>
      </c>
      <c r="AI121">
        <v>0.1</v>
      </c>
      <c r="AJ121">
        <v>4</v>
      </c>
    </row>
    <row r="122" spans="1:36" hidden="1" x14ac:dyDescent="0.25">
      <c r="A122">
        <v>950</v>
      </c>
      <c r="B122">
        <v>10</v>
      </c>
      <c r="C122" t="s">
        <v>36</v>
      </c>
      <c r="D122" s="1">
        <v>0.86315789473684212</v>
      </c>
      <c r="E122">
        <v>51</v>
      </c>
      <c r="F122">
        <v>51</v>
      </c>
      <c r="G122">
        <v>0.4</v>
      </c>
      <c r="H122">
        <v>0.4631578947368421</v>
      </c>
      <c r="I122">
        <v>0</v>
      </c>
      <c r="J122" t="s">
        <v>425</v>
      </c>
      <c r="K122" t="s">
        <v>426</v>
      </c>
      <c r="L122">
        <v>51</v>
      </c>
      <c r="M122" t="s">
        <v>53</v>
      </c>
      <c r="N122">
        <v>1</v>
      </c>
      <c r="O122" t="s">
        <v>427</v>
      </c>
      <c r="P122">
        <v>0</v>
      </c>
      <c r="Q122">
        <v>0.4</v>
      </c>
      <c r="R122">
        <v>949</v>
      </c>
      <c r="S122">
        <v>0.51317175974710216</v>
      </c>
      <c r="T122">
        <v>3.3010532407407411E-6</v>
      </c>
      <c r="U122">
        <v>0.49631190727081143</v>
      </c>
      <c r="V122" s="1">
        <v>-1.685985247629079E-2</v>
      </c>
      <c r="W122">
        <v>7.9857638888888894E-7</v>
      </c>
      <c r="X122">
        <v>0.97576396206533189</v>
      </c>
      <c r="Y122" s="1">
        <v>0.46259220231822967</v>
      </c>
      <c r="Z122">
        <v>0.51001053740779767</v>
      </c>
      <c r="AA122" s="1">
        <v>-3.161222339304492E-3</v>
      </c>
      <c r="AB122">
        <v>6</v>
      </c>
      <c r="AC122">
        <v>1</v>
      </c>
      <c r="AD122" t="s">
        <v>428</v>
      </c>
      <c r="AE122">
        <v>1000</v>
      </c>
      <c r="AF122" t="s">
        <v>42</v>
      </c>
      <c r="AG122">
        <v>100</v>
      </c>
      <c r="AH122">
        <v>0</v>
      </c>
      <c r="AI122">
        <v>0.1</v>
      </c>
      <c r="AJ122">
        <v>0</v>
      </c>
    </row>
    <row r="123" spans="1:36" hidden="1" x14ac:dyDescent="0.25">
      <c r="A123">
        <v>950</v>
      </c>
      <c r="B123">
        <v>10</v>
      </c>
      <c r="C123" t="s">
        <v>36</v>
      </c>
      <c r="D123" s="1">
        <v>0.86315789473684212</v>
      </c>
      <c r="E123">
        <v>51</v>
      </c>
      <c r="F123">
        <v>51</v>
      </c>
      <c r="G123">
        <v>0.9</v>
      </c>
      <c r="H123">
        <v>-3.6842105263157898E-2</v>
      </c>
      <c r="I123">
        <v>0</v>
      </c>
      <c r="J123" t="s">
        <v>429</v>
      </c>
      <c r="K123" t="s">
        <v>430</v>
      </c>
      <c r="L123">
        <v>51</v>
      </c>
      <c r="M123" t="s">
        <v>431</v>
      </c>
      <c r="N123">
        <v>1</v>
      </c>
      <c r="O123" t="s">
        <v>432</v>
      </c>
      <c r="P123">
        <v>2.0615740740740739E-7</v>
      </c>
      <c r="Q123">
        <v>0.9</v>
      </c>
      <c r="R123">
        <v>949</v>
      </c>
      <c r="S123">
        <v>0.51317175974710216</v>
      </c>
      <c r="T123">
        <v>3.22568287037037E-6</v>
      </c>
      <c r="U123">
        <v>0.49104320337197049</v>
      </c>
      <c r="V123" s="1">
        <v>-2.2128556375131669E-2</v>
      </c>
      <c r="W123">
        <v>1.4522106481481481E-6</v>
      </c>
      <c r="X123">
        <v>0.97576396206533189</v>
      </c>
      <c r="Y123" s="1">
        <v>0.46259220231822967</v>
      </c>
      <c r="Z123">
        <v>0.51422550052687044</v>
      </c>
      <c r="AA123" s="1">
        <v>1.053740779768275E-3</v>
      </c>
      <c r="AB123">
        <v>1</v>
      </c>
      <c r="AC123">
        <v>1</v>
      </c>
      <c r="AD123" t="s">
        <v>428</v>
      </c>
      <c r="AE123">
        <v>1000</v>
      </c>
      <c r="AF123" t="s">
        <v>42</v>
      </c>
      <c r="AG123">
        <v>100</v>
      </c>
      <c r="AH123">
        <v>0</v>
      </c>
      <c r="AI123">
        <v>0.1</v>
      </c>
      <c r="AJ123">
        <v>1</v>
      </c>
    </row>
    <row r="124" spans="1:36" hidden="1" x14ac:dyDescent="0.25">
      <c r="A124">
        <v>950</v>
      </c>
      <c r="B124">
        <v>10</v>
      </c>
      <c r="C124" t="s">
        <v>36</v>
      </c>
      <c r="D124" s="1">
        <v>0.86315789473684212</v>
      </c>
      <c r="E124">
        <v>51</v>
      </c>
      <c r="F124">
        <v>51</v>
      </c>
      <c r="G124">
        <v>0.9</v>
      </c>
      <c r="H124">
        <v>-3.6842105263157898E-2</v>
      </c>
      <c r="I124">
        <v>0</v>
      </c>
      <c r="J124" t="s">
        <v>433</v>
      </c>
      <c r="K124" t="s">
        <v>434</v>
      </c>
      <c r="L124">
        <v>51</v>
      </c>
      <c r="M124" t="s">
        <v>435</v>
      </c>
      <c r="N124">
        <v>1</v>
      </c>
      <c r="O124" t="s">
        <v>436</v>
      </c>
      <c r="P124">
        <v>0</v>
      </c>
      <c r="Q124">
        <v>0.9</v>
      </c>
      <c r="R124">
        <v>949</v>
      </c>
      <c r="S124">
        <v>0.51317175974710216</v>
      </c>
      <c r="T124">
        <v>2.5635763888888889E-6</v>
      </c>
      <c r="U124">
        <v>0.47945205479452052</v>
      </c>
      <c r="V124" s="1">
        <v>-3.3719704952581642E-2</v>
      </c>
      <c r="W124">
        <v>7.3508101851851845E-7</v>
      </c>
      <c r="X124">
        <v>0.97576396206533189</v>
      </c>
      <c r="Y124" s="1">
        <v>0.46259220231822967</v>
      </c>
      <c r="Z124">
        <v>0.52581664910432035</v>
      </c>
      <c r="AA124" s="1">
        <v>1.264488935721819E-2</v>
      </c>
      <c r="AB124">
        <v>1</v>
      </c>
      <c r="AC124">
        <v>1</v>
      </c>
      <c r="AD124" t="s">
        <v>428</v>
      </c>
      <c r="AE124">
        <v>1000</v>
      </c>
      <c r="AF124" t="s">
        <v>42</v>
      </c>
      <c r="AG124">
        <v>100</v>
      </c>
      <c r="AH124">
        <v>0</v>
      </c>
      <c r="AI124">
        <v>0.1</v>
      </c>
      <c r="AJ124">
        <v>2</v>
      </c>
    </row>
    <row r="125" spans="1:36" hidden="1" x14ac:dyDescent="0.25">
      <c r="A125">
        <v>950</v>
      </c>
      <c r="B125">
        <v>10</v>
      </c>
      <c r="C125" t="s">
        <v>36</v>
      </c>
      <c r="D125" s="1">
        <v>0.86315789473684212</v>
      </c>
      <c r="E125">
        <v>51</v>
      </c>
      <c r="F125">
        <v>51</v>
      </c>
      <c r="G125">
        <v>0.8</v>
      </c>
      <c r="H125">
        <v>6.315789473684208E-2</v>
      </c>
      <c r="I125">
        <v>1.808449074074074E-7</v>
      </c>
      <c r="J125" t="s">
        <v>437</v>
      </c>
      <c r="K125" t="s">
        <v>438</v>
      </c>
      <c r="L125">
        <v>51</v>
      </c>
      <c r="M125" t="s">
        <v>140</v>
      </c>
      <c r="N125">
        <v>1</v>
      </c>
      <c r="O125" t="s">
        <v>439</v>
      </c>
      <c r="P125">
        <v>0</v>
      </c>
      <c r="Q125">
        <v>0.8</v>
      </c>
      <c r="R125">
        <v>949</v>
      </c>
      <c r="S125">
        <v>0.51317175974710216</v>
      </c>
      <c r="T125">
        <v>3.3012962962962961E-6</v>
      </c>
      <c r="U125">
        <v>0.48998946259220227</v>
      </c>
      <c r="V125" s="1">
        <v>-2.318229715489983E-2</v>
      </c>
      <c r="W125">
        <v>7.9836805555555558E-7</v>
      </c>
      <c r="X125">
        <v>0.97576396206533189</v>
      </c>
      <c r="Y125" s="1">
        <v>0.46259220231822967</v>
      </c>
      <c r="Z125">
        <v>0.51844046364594309</v>
      </c>
      <c r="AA125" s="1">
        <v>5.2687038988409318E-3</v>
      </c>
      <c r="AB125">
        <v>2</v>
      </c>
      <c r="AC125">
        <v>1</v>
      </c>
      <c r="AD125" t="s">
        <v>428</v>
      </c>
      <c r="AE125">
        <v>1000</v>
      </c>
      <c r="AF125" t="s">
        <v>42</v>
      </c>
      <c r="AG125">
        <v>100</v>
      </c>
      <c r="AH125">
        <v>0</v>
      </c>
      <c r="AI125">
        <v>0.1</v>
      </c>
      <c r="AJ125">
        <v>3</v>
      </c>
    </row>
    <row r="126" spans="1:36" hidden="1" x14ac:dyDescent="0.25">
      <c r="A126">
        <v>950</v>
      </c>
      <c r="B126">
        <v>10</v>
      </c>
      <c r="C126" t="s">
        <v>36</v>
      </c>
      <c r="D126" s="1">
        <v>0.86315789473684212</v>
      </c>
      <c r="E126">
        <v>51</v>
      </c>
      <c r="F126">
        <v>51</v>
      </c>
      <c r="G126">
        <v>0.7</v>
      </c>
      <c r="H126">
        <v>0.1631578947368422</v>
      </c>
      <c r="I126">
        <v>0</v>
      </c>
      <c r="J126" t="s">
        <v>440</v>
      </c>
      <c r="K126" t="s">
        <v>441</v>
      </c>
      <c r="L126">
        <v>51</v>
      </c>
      <c r="M126" t="s">
        <v>53</v>
      </c>
      <c r="N126">
        <v>1</v>
      </c>
      <c r="O126" t="s">
        <v>427</v>
      </c>
      <c r="P126">
        <v>7.5729166666666674E-8</v>
      </c>
      <c r="Q126">
        <v>0.7</v>
      </c>
      <c r="R126">
        <v>949</v>
      </c>
      <c r="S126">
        <v>0.51317175974710216</v>
      </c>
      <c r="T126">
        <v>3.2258912037037038E-6</v>
      </c>
      <c r="U126">
        <v>0.50579557428872501</v>
      </c>
      <c r="V126" s="1">
        <v>-7.3761854583771491E-3</v>
      </c>
      <c r="W126">
        <v>1.5980208333333329E-6</v>
      </c>
      <c r="X126">
        <v>0.97576396206533189</v>
      </c>
      <c r="Y126" s="1">
        <v>0.46259220231822967</v>
      </c>
      <c r="Z126">
        <v>0.51001053740779767</v>
      </c>
      <c r="AA126" s="1">
        <v>-3.161222339304492E-3</v>
      </c>
      <c r="AB126">
        <v>3</v>
      </c>
      <c r="AC126">
        <v>1</v>
      </c>
      <c r="AD126" t="s">
        <v>428</v>
      </c>
      <c r="AE126">
        <v>1000</v>
      </c>
      <c r="AF126" t="s">
        <v>42</v>
      </c>
      <c r="AG126">
        <v>100</v>
      </c>
      <c r="AH126">
        <v>0</v>
      </c>
      <c r="AI126">
        <v>0.1</v>
      </c>
      <c r="AJ126">
        <v>4</v>
      </c>
    </row>
    <row r="127" spans="1:36" hidden="1" x14ac:dyDescent="0.25">
      <c r="A127">
        <v>950</v>
      </c>
      <c r="B127">
        <v>10</v>
      </c>
      <c r="C127" t="s">
        <v>36</v>
      </c>
      <c r="D127" s="1">
        <v>0.95789473684210524</v>
      </c>
      <c r="E127">
        <v>9</v>
      </c>
      <c r="F127">
        <v>9</v>
      </c>
      <c r="G127">
        <v>0.5</v>
      </c>
      <c r="H127">
        <v>0.45789473684210519</v>
      </c>
      <c r="I127">
        <v>0</v>
      </c>
      <c r="J127" t="s">
        <v>442</v>
      </c>
      <c r="K127" t="s">
        <v>443</v>
      </c>
      <c r="L127">
        <v>9</v>
      </c>
      <c r="M127" t="s">
        <v>39</v>
      </c>
      <c r="N127">
        <v>1</v>
      </c>
      <c r="O127" t="s">
        <v>444</v>
      </c>
      <c r="P127">
        <v>0</v>
      </c>
      <c r="Q127">
        <v>0.5</v>
      </c>
      <c r="R127">
        <v>949</v>
      </c>
      <c r="S127">
        <v>0.50579557428872501</v>
      </c>
      <c r="T127">
        <v>2.7566666666666668E-6</v>
      </c>
      <c r="U127">
        <v>0.50368809272918857</v>
      </c>
      <c r="V127" s="1">
        <v>-2.1074815595364389E-3</v>
      </c>
      <c r="W127">
        <v>1.085277777777778E-6</v>
      </c>
      <c r="X127">
        <v>0.56902002107481564</v>
      </c>
      <c r="Y127" s="1">
        <v>6.3224446786090627E-2</v>
      </c>
      <c r="Z127">
        <v>0.48050579557428869</v>
      </c>
      <c r="AA127" s="1">
        <v>-2.5289778714436269E-2</v>
      </c>
      <c r="AB127">
        <v>5</v>
      </c>
      <c r="AC127">
        <v>1</v>
      </c>
      <c r="AD127" t="s">
        <v>445</v>
      </c>
      <c r="AE127">
        <v>1000</v>
      </c>
      <c r="AF127" t="s">
        <v>42</v>
      </c>
      <c r="AG127">
        <v>100</v>
      </c>
      <c r="AH127">
        <v>0</v>
      </c>
      <c r="AI127">
        <v>0.1</v>
      </c>
      <c r="AJ127">
        <v>0</v>
      </c>
    </row>
    <row r="128" spans="1:36" hidden="1" x14ac:dyDescent="0.25">
      <c r="A128">
        <v>950</v>
      </c>
      <c r="B128">
        <v>10</v>
      </c>
      <c r="C128" t="s">
        <v>36</v>
      </c>
      <c r="D128" s="1">
        <v>0.95789473684210524</v>
      </c>
      <c r="E128">
        <v>9</v>
      </c>
      <c r="F128">
        <v>9</v>
      </c>
      <c r="G128">
        <v>1</v>
      </c>
      <c r="H128">
        <v>-4.2105263157894757E-2</v>
      </c>
      <c r="I128">
        <v>0</v>
      </c>
      <c r="J128" t="s">
        <v>446</v>
      </c>
      <c r="K128" t="s">
        <v>447</v>
      </c>
      <c r="L128">
        <v>9</v>
      </c>
      <c r="M128" t="s">
        <v>192</v>
      </c>
      <c r="N128">
        <v>1</v>
      </c>
      <c r="O128" t="s">
        <v>162</v>
      </c>
      <c r="P128">
        <v>0</v>
      </c>
      <c r="Q128">
        <v>0.9</v>
      </c>
      <c r="R128">
        <v>949</v>
      </c>
      <c r="S128">
        <v>0.50579557428872501</v>
      </c>
      <c r="T128">
        <v>2.501643518518518E-6</v>
      </c>
      <c r="U128">
        <v>0.50684931506849318</v>
      </c>
      <c r="V128" s="1">
        <v>1.0537407797681639E-3</v>
      </c>
      <c r="W128">
        <v>1.703460648148148E-6</v>
      </c>
      <c r="X128">
        <v>0.48050579557428869</v>
      </c>
      <c r="Y128" s="1">
        <v>-2.5289778714436269E-2</v>
      </c>
      <c r="Z128">
        <v>0.48155953635405691</v>
      </c>
      <c r="AA128" s="1">
        <v>-2.4236037934668109E-2</v>
      </c>
      <c r="AB128">
        <v>0</v>
      </c>
      <c r="AC128">
        <v>-1</v>
      </c>
      <c r="AD128" t="s">
        <v>445</v>
      </c>
      <c r="AE128">
        <v>1000</v>
      </c>
      <c r="AF128" t="s">
        <v>42</v>
      </c>
      <c r="AG128">
        <v>100</v>
      </c>
      <c r="AH128">
        <v>0</v>
      </c>
      <c r="AI128">
        <v>0.1</v>
      </c>
      <c r="AJ128">
        <v>1</v>
      </c>
    </row>
    <row r="129" spans="1:36" hidden="1" x14ac:dyDescent="0.25">
      <c r="A129">
        <v>950</v>
      </c>
      <c r="B129">
        <v>10</v>
      </c>
      <c r="C129" t="s">
        <v>36</v>
      </c>
      <c r="D129" s="1">
        <v>0.95789473684210524</v>
      </c>
      <c r="E129">
        <v>9</v>
      </c>
      <c r="F129">
        <v>9</v>
      </c>
      <c r="G129">
        <v>0.9</v>
      </c>
      <c r="H129">
        <v>5.7894736842105221E-2</v>
      </c>
      <c r="I129">
        <v>7.5752314814814808E-8</v>
      </c>
      <c r="J129" t="s">
        <v>442</v>
      </c>
      <c r="K129" t="s">
        <v>448</v>
      </c>
      <c r="L129">
        <v>9</v>
      </c>
      <c r="M129" t="s">
        <v>39</v>
      </c>
      <c r="N129">
        <v>1</v>
      </c>
      <c r="O129" t="s">
        <v>449</v>
      </c>
      <c r="P129">
        <v>0</v>
      </c>
      <c r="Q129">
        <v>0.9</v>
      </c>
      <c r="R129">
        <v>949</v>
      </c>
      <c r="S129">
        <v>0.50579557428872501</v>
      </c>
      <c r="T129">
        <v>2.32193287037037E-6</v>
      </c>
      <c r="U129">
        <v>0.50684931506849318</v>
      </c>
      <c r="V129" s="1">
        <v>1.0537407797681639E-3</v>
      </c>
      <c r="W129">
        <v>9.7932870370370367E-7</v>
      </c>
      <c r="X129">
        <v>0.48050579557428869</v>
      </c>
      <c r="Y129" s="1">
        <v>-2.5289778714436269E-2</v>
      </c>
      <c r="Z129">
        <v>0.48050579557428869</v>
      </c>
      <c r="AA129" s="1">
        <v>-2.5289778714436269E-2</v>
      </c>
      <c r="AB129">
        <v>1</v>
      </c>
      <c r="AC129">
        <v>1</v>
      </c>
      <c r="AD129" t="s">
        <v>445</v>
      </c>
      <c r="AE129">
        <v>1000</v>
      </c>
      <c r="AF129" t="s">
        <v>42</v>
      </c>
      <c r="AG129">
        <v>100</v>
      </c>
      <c r="AH129">
        <v>0</v>
      </c>
      <c r="AI129">
        <v>0.1</v>
      </c>
      <c r="AJ129">
        <v>2</v>
      </c>
    </row>
    <row r="130" spans="1:36" hidden="1" x14ac:dyDescent="0.25">
      <c r="A130">
        <v>950</v>
      </c>
      <c r="B130">
        <v>10</v>
      </c>
      <c r="C130" t="s">
        <v>36</v>
      </c>
      <c r="D130" s="1">
        <v>0.95789473684210524</v>
      </c>
      <c r="E130">
        <v>9</v>
      </c>
      <c r="F130">
        <v>9</v>
      </c>
      <c r="G130">
        <v>0.7</v>
      </c>
      <c r="H130">
        <v>0.25789473684210529</v>
      </c>
      <c r="I130">
        <v>0</v>
      </c>
      <c r="J130" t="s">
        <v>450</v>
      </c>
      <c r="K130" t="s">
        <v>451</v>
      </c>
      <c r="L130">
        <v>9</v>
      </c>
      <c r="M130" t="s">
        <v>53</v>
      </c>
      <c r="N130">
        <v>1</v>
      </c>
      <c r="O130" t="s">
        <v>449</v>
      </c>
      <c r="P130">
        <v>1.804166666666667E-7</v>
      </c>
      <c r="Q130">
        <v>0.7</v>
      </c>
      <c r="R130">
        <v>949</v>
      </c>
      <c r="S130">
        <v>0.50579557428872501</v>
      </c>
      <c r="T130">
        <v>2.6833680555555561E-6</v>
      </c>
      <c r="U130">
        <v>0.50368809272918857</v>
      </c>
      <c r="V130" s="1">
        <v>-2.1074815595364389E-3</v>
      </c>
      <c r="W130">
        <v>7.9807870370370371E-7</v>
      </c>
      <c r="X130">
        <v>0.48050579557428869</v>
      </c>
      <c r="Y130" s="1">
        <v>-2.5289778714436269E-2</v>
      </c>
      <c r="Z130">
        <v>0.51001053740779767</v>
      </c>
      <c r="AA130" s="1">
        <v>4.2149631190726566E-3</v>
      </c>
      <c r="AB130">
        <v>3</v>
      </c>
      <c r="AC130">
        <v>1</v>
      </c>
      <c r="AD130" t="s">
        <v>445</v>
      </c>
      <c r="AE130">
        <v>1000</v>
      </c>
      <c r="AF130" t="s">
        <v>42</v>
      </c>
      <c r="AG130">
        <v>100</v>
      </c>
      <c r="AH130">
        <v>0</v>
      </c>
      <c r="AI130">
        <v>0.1</v>
      </c>
      <c r="AJ130">
        <v>3</v>
      </c>
    </row>
    <row r="131" spans="1:36" hidden="1" x14ac:dyDescent="0.25">
      <c r="A131">
        <v>950</v>
      </c>
      <c r="B131">
        <v>10</v>
      </c>
      <c r="C131" t="s">
        <v>36</v>
      </c>
      <c r="D131" s="1">
        <v>0.95789473684210524</v>
      </c>
      <c r="E131">
        <v>9</v>
      </c>
      <c r="F131">
        <v>9</v>
      </c>
      <c r="G131">
        <v>0.7</v>
      </c>
      <c r="H131">
        <v>0.25789473684210529</v>
      </c>
      <c r="I131">
        <v>1.8043981481481481E-7</v>
      </c>
      <c r="J131" t="s">
        <v>452</v>
      </c>
      <c r="K131" t="s">
        <v>453</v>
      </c>
      <c r="L131">
        <v>9</v>
      </c>
      <c r="M131" t="s">
        <v>39</v>
      </c>
      <c r="N131">
        <v>1</v>
      </c>
      <c r="O131" t="s">
        <v>449</v>
      </c>
      <c r="P131">
        <v>0</v>
      </c>
      <c r="Q131">
        <v>0.7</v>
      </c>
      <c r="R131">
        <v>949</v>
      </c>
      <c r="S131">
        <v>0.50579557428872501</v>
      </c>
      <c r="T131">
        <v>2.7600231481481481E-6</v>
      </c>
      <c r="U131">
        <v>0.50368809272918857</v>
      </c>
      <c r="V131" s="1">
        <v>-2.1074815595364389E-3</v>
      </c>
      <c r="W131">
        <v>1.085277777777778E-6</v>
      </c>
      <c r="X131">
        <v>0.48050579557428869</v>
      </c>
      <c r="Y131" s="1">
        <v>-2.5289778714436269E-2</v>
      </c>
      <c r="Z131">
        <v>0.48050579557428869</v>
      </c>
      <c r="AA131" s="1">
        <v>-2.5289778714436269E-2</v>
      </c>
      <c r="AB131">
        <v>3</v>
      </c>
      <c r="AC131">
        <v>1</v>
      </c>
      <c r="AD131" t="s">
        <v>445</v>
      </c>
      <c r="AE131">
        <v>1000</v>
      </c>
      <c r="AF131" t="s">
        <v>42</v>
      </c>
      <c r="AG131">
        <v>100</v>
      </c>
      <c r="AH131">
        <v>0</v>
      </c>
      <c r="AI131">
        <v>0.1</v>
      </c>
      <c r="AJ131">
        <v>4</v>
      </c>
    </row>
    <row r="132" spans="1:36" hidden="1" x14ac:dyDescent="0.25">
      <c r="A132">
        <v>950</v>
      </c>
      <c r="B132">
        <v>10</v>
      </c>
      <c r="C132" t="s">
        <v>36</v>
      </c>
      <c r="D132" s="1">
        <v>0.88421052631578945</v>
      </c>
      <c r="E132">
        <v>29</v>
      </c>
      <c r="F132">
        <v>29</v>
      </c>
      <c r="G132">
        <v>0.5</v>
      </c>
      <c r="H132">
        <v>0.38421052631578939</v>
      </c>
      <c r="I132">
        <v>9.2905092592592588E-8</v>
      </c>
      <c r="J132" t="s">
        <v>454</v>
      </c>
      <c r="K132" t="s">
        <v>455</v>
      </c>
      <c r="L132">
        <v>29</v>
      </c>
      <c r="M132" t="s">
        <v>53</v>
      </c>
      <c r="N132">
        <v>1</v>
      </c>
      <c r="O132" t="s">
        <v>456</v>
      </c>
      <c r="P132">
        <v>2.3449074074074071E-8</v>
      </c>
      <c r="Q132">
        <v>0.5</v>
      </c>
      <c r="R132">
        <v>949</v>
      </c>
      <c r="S132">
        <v>0.50474183350895685</v>
      </c>
      <c r="T132">
        <v>3.5186111111111111E-6</v>
      </c>
      <c r="U132">
        <v>0.47839831401475241</v>
      </c>
      <c r="V132" s="1">
        <v>-2.6343519494204489E-2</v>
      </c>
      <c r="W132">
        <v>8.2001157407407402E-7</v>
      </c>
      <c r="X132">
        <v>0.99789251844046367</v>
      </c>
      <c r="Y132" s="1">
        <v>0.49315068493150682</v>
      </c>
      <c r="Z132">
        <v>0.49525816649104321</v>
      </c>
      <c r="AA132" s="1">
        <v>-9.483667017913644E-3</v>
      </c>
      <c r="AB132">
        <v>5</v>
      </c>
      <c r="AC132">
        <v>1</v>
      </c>
      <c r="AD132" t="s">
        <v>457</v>
      </c>
      <c r="AE132">
        <v>1000</v>
      </c>
      <c r="AF132" t="s">
        <v>42</v>
      </c>
      <c r="AG132">
        <v>100</v>
      </c>
      <c r="AH132">
        <v>0</v>
      </c>
      <c r="AI132">
        <v>0.1</v>
      </c>
      <c r="AJ132">
        <v>0</v>
      </c>
    </row>
    <row r="133" spans="1:36" hidden="1" x14ac:dyDescent="0.25">
      <c r="A133">
        <v>950</v>
      </c>
      <c r="B133">
        <v>10</v>
      </c>
      <c r="C133" t="s">
        <v>36</v>
      </c>
      <c r="D133" s="1">
        <v>0.88421052631578945</v>
      </c>
      <c r="E133">
        <v>29</v>
      </c>
      <c r="F133">
        <v>29</v>
      </c>
      <c r="G133">
        <v>0.8</v>
      </c>
      <c r="H133">
        <v>8.4210526315789402E-2</v>
      </c>
      <c r="I133">
        <v>0</v>
      </c>
      <c r="J133" t="s">
        <v>458</v>
      </c>
      <c r="K133" t="s">
        <v>459</v>
      </c>
      <c r="L133">
        <v>29</v>
      </c>
      <c r="M133" t="s">
        <v>268</v>
      </c>
      <c r="N133">
        <v>1</v>
      </c>
      <c r="O133" t="s">
        <v>460</v>
      </c>
      <c r="P133">
        <v>1.165972222222222E-7</v>
      </c>
      <c r="Q133">
        <v>0.8</v>
      </c>
      <c r="R133">
        <v>949</v>
      </c>
      <c r="S133">
        <v>0.50474183350895685</v>
      </c>
      <c r="T133">
        <v>3.3961689814814809E-6</v>
      </c>
      <c r="U133">
        <v>0.48472075869336151</v>
      </c>
      <c r="V133" s="1">
        <v>-2.00210748155954E-2</v>
      </c>
      <c r="W133">
        <v>1.150439814814815E-6</v>
      </c>
      <c r="X133">
        <v>0.99789251844046367</v>
      </c>
      <c r="Y133" s="1">
        <v>0.49315068493150682</v>
      </c>
      <c r="Z133">
        <v>0.50474183350895685</v>
      </c>
      <c r="AA133" s="1">
        <v>0</v>
      </c>
      <c r="AB133">
        <v>2</v>
      </c>
      <c r="AC133">
        <v>1</v>
      </c>
      <c r="AD133" t="s">
        <v>457</v>
      </c>
      <c r="AE133">
        <v>1000</v>
      </c>
      <c r="AF133" t="s">
        <v>42</v>
      </c>
      <c r="AG133">
        <v>100</v>
      </c>
      <c r="AH133">
        <v>0</v>
      </c>
      <c r="AI133">
        <v>0.1</v>
      </c>
      <c r="AJ133">
        <v>1</v>
      </c>
    </row>
    <row r="134" spans="1:36" hidden="1" x14ac:dyDescent="0.25">
      <c r="A134">
        <v>950</v>
      </c>
      <c r="B134">
        <v>10</v>
      </c>
      <c r="C134" t="s">
        <v>36</v>
      </c>
      <c r="D134" s="1">
        <v>0.88421052631578945</v>
      </c>
      <c r="E134">
        <v>29</v>
      </c>
      <c r="F134">
        <v>29</v>
      </c>
      <c r="G134">
        <v>0.9</v>
      </c>
      <c r="H134">
        <v>-1.5789473684210579E-2</v>
      </c>
      <c r="I134">
        <v>2.3738425925925921E-8</v>
      </c>
      <c r="J134" t="s">
        <v>461</v>
      </c>
      <c r="K134" t="s">
        <v>462</v>
      </c>
      <c r="L134">
        <v>29</v>
      </c>
      <c r="M134" t="s">
        <v>463</v>
      </c>
      <c r="N134">
        <v>1</v>
      </c>
      <c r="O134" t="s">
        <v>464</v>
      </c>
      <c r="P134">
        <v>9.3356481481481483E-8</v>
      </c>
      <c r="Q134">
        <v>0.9</v>
      </c>
      <c r="R134">
        <v>949</v>
      </c>
      <c r="S134">
        <v>0.50474183350895685</v>
      </c>
      <c r="T134">
        <v>2.9292824074074071E-6</v>
      </c>
      <c r="U134">
        <v>0.48682824025289778</v>
      </c>
      <c r="V134" s="1">
        <v>-1.7913593256059068E-2</v>
      </c>
      <c r="W134">
        <v>7.1142361111111111E-7</v>
      </c>
      <c r="X134">
        <v>0.99789251844046367</v>
      </c>
      <c r="Y134" s="1">
        <v>0.49315068493150682</v>
      </c>
      <c r="Z134">
        <v>0.49947312961011592</v>
      </c>
      <c r="AA134" s="1">
        <v>-5.2687038988409318E-3</v>
      </c>
      <c r="AB134">
        <v>1</v>
      </c>
      <c r="AC134">
        <v>1</v>
      </c>
      <c r="AD134" t="s">
        <v>457</v>
      </c>
      <c r="AE134">
        <v>1000</v>
      </c>
      <c r="AF134" t="s">
        <v>42</v>
      </c>
      <c r="AG134">
        <v>100</v>
      </c>
      <c r="AH134">
        <v>0</v>
      </c>
      <c r="AI134">
        <v>0.1</v>
      </c>
      <c r="AJ134">
        <v>2</v>
      </c>
    </row>
    <row r="135" spans="1:36" hidden="1" x14ac:dyDescent="0.25">
      <c r="A135">
        <v>950</v>
      </c>
      <c r="B135">
        <v>10</v>
      </c>
      <c r="C135" t="s">
        <v>36</v>
      </c>
      <c r="D135" s="1">
        <v>0.88421052631578945</v>
      </c>
      <c r="E135">
        <v>29</v>
      </c>
      <c r="F135">
        <v>29</v>
      </c>
      <c r="G135">
        <v>0.8</v>
      </c>
      <c r="H135">
        <v>8.4210526315789402E-2</v>
      </c>
      <c r="I135">
        <v>0</v>
      </c>
      <c r="J135" t="s">
        <v>465</v>
      </c>
      <c r="K135" t="s">
        <v>466</v>
      </c>
      <c r="L135">
        <v>29</v>
      </c>
      <c r="M135" t="s">
        <v>155</v>
      </c>
      <c r="N135">
        <v>1</v>
      </c>
      <c r="O135" t="s">
        <v>467</v>
      </c>
      <c r="P135">
        <v>1.168518518518519E-7</v>
      </c>
      <c r="Q135">
        <v>0.7</v>
      </c>
      <c r="R135">
        <v>949</v>
      </c>
      <c r="S135">
        <v>0.50474183350895685</v>
      </c>
      <c r="T135">
        <v>3.2864351851851852E-6</v>
      </c>
      <c r="U135">
        <v>0.45837723919915702</v>
      </c>
      <c r="V135" s="1">
        <v>-4.6364594309799827E-2</v>
      </c>
      <c r="W135">
        <v>7.2679398148148153E-7</v>
      </c>
      <c r="X135">
        <v>0.99789251844046367</v>
      </c>
      <c r="Y135" s="1">
        <v>0.49315068493150682</v>
      </c>
      <c r="Z135">
        <v>0.46259220231822967</v>
      </c>
      <c r="AA135" s="1">
        <v>-4.2149631190727121E-2</v>
      </c>
      <c r="AB135">
        <v>2</v>
      </c>
      <c r="AC135">
        <v>1</v>
      </c>
      <c r="AD135" t="s">
        <v>457</v>
      </c>
      <c r="AE135">
        <v>1000</v>
      </c>
      <c r="AF135" t="s">
        <v>42</v>
      </c>
      <c r="AG135">
        <v>100</v>
      </c>
      <c r="AH135">
        <v>0</v>
      </c>
      <c r="AI135">
        <v>0.1</v>
      </c>
      <c r="AJ135">
        <v>3</v>
      </c>
    </row>
    <row r="136" spans="1:36" hidden="1" x14ac:dyDescent="0.25">
      <c r="A136">
        <v>950</v>
      </c>
      <c r="B136">
        <v>10</v>
      </c>
      <c r="C136" t="s">
        <v>36</v>
      </c>
      <c r="D136" s="1">
        <v>0.88421052631578945</v>
      </c>
      <c r="E136">
        <v>29</v>
      </c>
      <c r="F136">
        <v>29</v>
      </c>
      <c r="G136">
        <v>0.6</v>
      </c>
      <c r="H136">
        <v>0.28421052631578952</v>
      </c>
      <c r="I136">
        <v>2.3437500000000001E-8</v>
      </c>
      <c r="J136" t="s">
        <v>468</v>
      </c>
      <c r="K136" t="s">
        <v>469</v>
      </c>
      <c r="L136">
        <v>29</v>
      </c>
      <c r="M136" t="s">
        <v>53</v>
      </c>
      <c r="N136">
        <v>1</v>
      </c>
      <c r="O136" t="s">
        <v>470</v>
      </c>
      <c r="P136">
        <v>9.2893518518518521E-8</v>
      </c>
      <c r="Q136">
        <v>0.6</v>
      </c>
      <c r="R136">
        <v>949</v>
      </c>
      <c r="S136">
        <v>0.50474183350895685</v>
      </c>
      <c r="T136">
        <v>3.523981481481482E-6</v>
      </c>
      <c r="U136">
        <v>0.49420442571127499</v>
      </c>
      <c r="V136" s="1">
        <v>-1.053740779768181E-2</v>
      </c>
      <c r="W136">
        <v>1.6159722222222219E-6</v>
      </c>
      <c r="X136">
        <v>0.99789251844046367</v>
      </c>
      <c r="Y136" s="1">
        <v>0.49315068493150682</v>
      </c>
      <c r="Z136">
        <v>0.49525816649104321</v>
      </c>
      <c r="AA136" s="1">
        <v>-9.483667017913644E-3</v>
      </c>
      <c r="AB136">
        <v>4</v>
      </c>
      <c r="AC136">
        <v>1</v>
      </c>
      <c r="AD136" t="s">
        <v>457</v>
      </c>
      <c r="AE136">
        <v>1000</v>
      </c>
      <c r="AF136" t="s">
        <v>42</v>
      </c>
      <c r="AG136">
        <v>100</v>
      </c>
      <c r="AH136">
        <v>0</v>
      </c>
      <c r="AI136">
        <v>0.1</v>
      </c>
      <c r="AJ136">
        <v>4</v>
      </c>
    </row>
    <row r="137" spans="1:36" hidden="1" x14ac:dyDescent="0.25">
      <c r="A137">
        <v>900</v>
      </c>
      <c r="B137">
        <v>20</v>
      </c>
      <c r="C137" t="s">
        <v>36</v>
      </c>
      <c r="D137" s="1">
        <v>0.94444444444444442</v>
      </c>
      <c r="E137">
        <v>7</v>
      </c>
      <c r="F137">
        <v>7</v>
      </c>
      <c r="G137">
        <v>0.75</v>
      </c>
      <c r="H137">
        <v>0.19444444444444439</v>
      </c>
      <c r="I137">
        <v>0</v>
      </c>
      <c r="J137" t="s">
        <v>160</v>
      </c>
      <c r="K137" t="s">
        <v>471</v>
      </c>
      <c r="L137">
        <v>7</v>
      </c>
      <c r="M137" t="s">
        <v>39</v>
      </c>
      <c r="N137">
        <v>1</v>
      </c>
      <c r="O137" t="s">
        <v>168</v>
      </c>
      <c r="P137">
        <v>2.3401620370370369E-7</v>
      </c>
      <c r="Q137">
        <v>0.75</v>
      </c>
      <c r="R137">
        <v>899</v>
      </c>
      <c r="S137">
        <v>0.48943270300333702</v>
      </c>
      <c r="T137">
        <v>2.575300925925926E-6</v>
      </c>
      <c r="U137">
        <v>0.48943270300333702</v>
      </c>
      <c r="V137" s="1">
        <v>0</v>
      </c>
      <c r="W137">
        <v>1.6404513888888889E-6</v>
      </c>
      <c r="X137">
        <v>0.40378197997775311</v>
      </c>
      <c r="Y137" s="1">
        <v>-8.5650723025583964E-2</v>
      </c>
      <c r="Z137">
        <v>0.48832035595105672</v>
      </c>
      <c r="AA137" s="1">
        <v>-1.1123470522803049E-3</v>
      </c>
      <c r="AB137">
        <v>5</v>
      </c>
      <c r="AC137">
        <v>1</v>
      </c>
      <c r="AD137" t="s">
        <v>472</v>
      </c>
      <c r="AE137">
        <v>1000</v>
      </c>
      <c r="AF137" t="s">
        <v>42</v>
      </c>
      <c r="AG137">
        <v>200</v>
      </c>
      <c r="AH137">
        <v>5</v>
      </c>
      <c r="AI137">
        <v>0.1</v>
      </c>
      <c r="AJ137">
        <v>0</v>
      </c>
    </row>
    <row r="138" spans="1:36" hidden="1" x14ac:dyDescent="0.25">
      <c r="A138">
        <v>900</v>
      </c>
      <c r="B138">
        <v>20</v>
      </c>
      <c r="C138" t="s">
        <v>36</v>
      </c>
      <c r="D138" s="1">
        <v>0.94444444444444442</v>
      </c>
      <c r="E138">
        <v>7</v>
      </c>
      <c r="F138">
        <v>7</v>
      </c>
      <c r="G138">
        <v>0.8</v>
      </c>
      <c r="H138">
        <v>0.1444444444444444</v>
      </c>
      <c r="I138">
        <v>0</v>
      </c>
      <c r="J138" t="s">
        <v>473</v>
      </c>
      <c r="K138" t="s">
        <v>474</v>
      </c>
      <c r="L138">
        <v>7</v>
      </c>
      <c r="M138" t="s">
        <v>39</v>
      </c>
      <c r="N138">
        <v>1</v>
      </c>
      <c r="O138" t="s">
        <v>171</v>
      </c>
      <c r="P138">
        <v>1.169791666666667E-7</v>
      </c>
      <c r="Q138">
        <v>0.85</v>
      </c>
      <c r="R138">
        <v>899</v>
      </c>
      <c r="S138">
        <v>0.48943270300333702</v>
      </c>
      <c r="T138">
        <v>2.4613773148148151E-6</v>
      </c>
      <c r="U138">
        <v>0.4838709677419355</v>
      </c>
      <c r="V138" s="1">
        <v>-5.5617352614015236E-3</v>
      </c>
      <c r="W138">
        <v>1.757835648148148E-6</v>
      </c>
      <c r="X138">
        <v>0.53726362625139046</v>
      </c>
      <c r="Y138" s="1">
        <v>4.7830923248053443E-2</v>
      </c>
      <c r="Z138">
        <v>0.48832035595105672</v>
      </c>
      <c r="AA138" s="1">
        <v>-1.1123470522803049E-3</v>
      </c>
      <c r="AB138">
        <v>4</v>
      </c>
      <c r="AC138">
        <v>1</v>
      </c>
      <c r="AD138" t="s">
        <v>472</v>
      </c>
      <c r="AE138">
        <v>1000</v>
      </c>
      <c r="AF138" t="s">
        <v>42</v>
      </c>
      <c r="AG138">
        <v>200</v>
      </c>
      <c r="AH138">
        <v>5</v>
      </c>
      <c r="AI138">
        <v>0.1</v>
      </c>
      <c r="AJ138">
        <v>1</v>
      </c>
    </row>
    <row r="139" spans="1:36" hidden="1" x14ac:dyDescent="0.25">
      <c r="A139">
        <v>900</v>
      </c>
      <c r="B139">
        <v>20</v>
      </c>
      <c r="C139" t="s">
        <v>36</v>
      </c>
      <c r="D139" s="1">
        <v>0.94444444444444442</v>
      </c>
      <c r="E139">
        <v>7</v>
      </c>
      <c r="F139">
        <v>7</v>
      </c>
      <c r="G139">
        <v>0.5</v>
      </c>
      <c r="H139">
        <v>0.44444444444444442</v>
      </c>
      <c r="I139">
        <v>0</v>
      </c>
      <c r="J139" t="s">
        <v>473</v>
      </c>
      <c r="K139" t="s">
        <v>475</v>
      </c>
      <c r="L139">
        <v>7</v>
      </c>
      <c r="M139" t="s">
        <v>39</v>
      </c>
      <c r="N139">
        <v>1</v>
      </c>
      <c r="O139" t="s">
        <v>476</v>
      </c>
      <c r="P139">
        <v>1.168981481481481E-7</v>
      </c>
      <c r="Q139">
        <v>0.5</v>
      </c>
      <c r="R139">
        <v>899</v>
      </c>
      <c r="S139">
        <v>0.48943270300333702</v>
      </c>
      <c r="T139">
        <v>2.5553587962962969E-6</v>
      </c>
      <c r="U139">
        <v>0.48943270300333702</v>
      </c>
      <c r="V139" s="1">
        <v>0</v>
      </c>
      <c r="W139">
        <v>1.639988425925926E-6</v>
      </c>
      <c r="X139">
        <v>0.48720800889877641</v>
      </c>
      <c r="Y139" s="1">
        <v>-2.224694104560609E-3</v>
      </c>
      <c r="Z139">
        <v>0.48832035595105672</v>
      </c>
      <c r="AA139" s="1">
        <v>-1.1123470522803049E-3</v>
      </c>
      <c r="AB139">
        <v>10</v>
      </c>
      <c r="AC139">
        <v>0.9</v>
      </c>
      <c r="AD139" t="s">
        <v>472</v>
      </c>
      <c r="AE139">
        <v>1000</v>
      </c>
      <c r="AF139" t="s">
        <v>42</v>
      </c>
      <c r="AG139">
        <v>200</v>
      </c>
      <c r="AH139">
        <v>5</v>
      </c>
      <c r="AI139">
        <v>0.1</v>
      </c>
      <c r="AJ139">
        <v>2</v>
      </c>
    </row>
    <row r="140" spans="1:36" hidden="1" x14ac:dyDescent="0.25">
      <c r="A140">
        <v>900</v>
      </c>
      <c r="B140">
        <v>20</v>
      </c>
      <c r="C140" t="s">
        <v>36</v>
      </c>
      <c r="D140" s="1">
        <v>0.94444444444444442</v>
      </c>
      <c r="E140">
        <v>7</v>
      </c>
      <c r="F140">
        <v>7</v>
      </c>
      <c r="G140">
        <v>0.65</v>
      </c>
      <c r="H140">
        <v>0.2944444444444444</v>
      </c>
      <c r="I140">
        <v>9.3020833333333338E-8</v>
      </c>
      <c r="J140" t="s">
        <v>477</v>
      </c>
      <c r="K140" t="s">
        <v>478</v>
      </c>
      <c r="L140">
        <v>7</v>
      </c>
      <c r="M140" t="s">
        <v>53</v>
      </c>
      <c r="N140">
        <v>1</v>
      </c>
      <c r="O140" t="s">
        <v>476</v>
      </c>
      <c r="P140">
        <v>2.3784722222222219E-8</v>
      </c>
      <c r="Q140">
        <v>0.65</v>
      </c>
      <c r="R140">
        <v>899</v>
      </c>
      <c r="S140">
        <v>0.48943270300333702</v>
      </c>
      <c r="T140">
        <v>2.9287500000000001E-6</v>
      </c>
      <c r="U140">
        <v>0.48943270300333702</v>
      </c>
      <c r="V140" s="1">
        <v>0</v>
      </c>
      <c r="W140">
        <v>1.734664351851852E-6</v>
      </c>
      <c r="X140">
        <v>0.53058954393770852</v>
      </c>
      <c r="Y140" s="1">
        <v>4.1156840934371497E-2</v>
      </c>
      <c r="Z140">
        <v>0.47719688542825361</v>
      </c>
      <c r="AA140" s="1">
        <v>-1.2235817575083409E-2</v>
      </c>
      <c r="AB140">
        <v>7</v>
      </c>
      <c r="AC140">
        <v>0.8571428571428571</v>
      </c>
      <c r="AD140" t="s">
        <v>472</v>
      </c>
      <c r="AE140">
        <v>1000</v>
      </c>
      <c r="AF140" t="s">
        <v>42</v>
      </c>
      <c r="AG140">
        <v>200</v>
      </c>
      <c r="AH140">
        <v>5</v>
      </c>
      <c r="AI140">
        <v>0.1</v>
      </c>
      <c r="AJ140">
        <v>3</v>
      </c>
    </row>
    <row r="141" spans="1:36" hidden="1" x14ac:dyDescent="0.25">
      <c r="A141">
        <v>900</v>
      </c>
      <c r="B141">
        <v>20</v>
      </c>
      <c r="C141" t="s">
        <v>36</v>
      </c>
      <c r="D141" s="1">
        <v>0.94444444444444442</v>
      </c>
      <c r="E141">
        <v>7</v>
      </c>
      <c r="F141">
        <v>7</v>
      </c>
      <c r="G141">
        <v>0.6</v>
      </c>
      <c r="H141">
        <v>0.34444444444444439</v>
      </c>
      <c r="I141">
        <v>1.159143518518518E-7</v>
      </c>
      <c r="J141" t="s">
        <v>477</v>
      </c>
      <c r="K141" t="s">
        <v>479</v>
      </c>
      <c r="L141">
        <v>7</v>
      </c>
      <c r="M141" t="s">
        <v>53</v>
      </c>
      <c r="N141">
        <v>1</v>
      </c>
      <c r="O141" t="s">
        <v>168</v>
      </c>
      <c r="P141">
        <v>0</v>
      </c>
      <c r="Q141">
        <v>0.6</v>
      </c>
      <c r="R141">
        <v>899</v>
      </c>
      <c r="S141">
        <v>0.48943270300333702</v>
      </c>
      <c r="T141">
        <v>2.6837037037037042E-6</v>
      </c>
      <c r="U141">
        <v>0.48943270300333702</v>
      </c>
      <c r="V141" s="1">
        <v>0</v>
      </c>
      <c r="W141">
        <v>1.7034374999999999E-6</v>
      </c>
      <c r="X141">
        <v>0.56507230255839824</v>
      </c>
      <c r="Y141" s="1">
        <v>7.5639599555061221E-2</v>
      </c>
      <c r="Z141">
        <v>0.47719688542825361</v>
      </c>
      <c r="AA141" s="1">
        <v>-1.2235817575083409E-2</v>
      </c>
      <c r="AB141">
        <v>8</v>
      </c>
      <c r="AC141">
        <v>0.875</v>
      </c>
      <c r="AD141" t="s">
        <v>472</v>
      </c>
      <c r="AE141">
        <v>1000</v>
      </c>
      <c r="AF141" t="s">
        <v>42</v>
      </c>
      <c r="AG141">
        <v>200</v>
      </c>
      <c r="AH141">
        <v>5</v>
      </c>
      <c r="AI141">
        <v>0.1</v>
      </c>
      <c r="AJ141">
        <v>4</v>
      </c>
    </row>
    <row r="142" spans="1:36" hidden="1" x14ac:dyDescent="0.25">
      <c r="A142">
        <v>900</v>
      </c>
      <c r="B142">
        <v>20</v>
      </c>
      <c r="C142" t="s">
        <v>36</v>
      </c>
      <c r="D142" s="1">
        <v>0.91111111111111109</v>
      </c>
      <c r="E142">
        <v>33</v>
      </c>
      <c r="F142">
        <v>33</v>
      </c>
      <c r="G142">
        <v>0.65</v>
      </c>
      <c r="H142">
        <v>0.26111111111111113</v>
      </c>
      <c r="I142">
        <v>0</v>
      </c>
      <c r="J142" t="s">
        <v>480</v>
      </c>
      <c r="K142" t="s">
        <v>481</v>
      </c>
      <c r="L142">
        <v>33</v>
      </c>
      <c r="M142" t="s">
        <v>53</v>
      </c>
      <c r="N142">
        <v>1</v>
      </c>
      <c r="O142" t="s">
        <v>482</v>
      </c>
      <c r="P142">
        <v>1.8085648148148149E-7</v>
      </c>
      <c r="Q142">
        <v>0.65</v>
      </c>
      <c r="R142">
        <v>899</v>
      </c>
      <c r="S142">
        <v>0.47163515016685198</v>
      </c>
      <c r="T142">
        <v>3.043043981481482E-6</v>
      </c>
      <c r="U142">
        <v>0.47942157953281422</v>
      </c>
      <c r="V142" s="1">
        <v>7.7864293659621886E-3</v>
      </c>
      <c r="W142">
        <v>1.78005787037037E-6</v>
      </c>
      <c r="X142">
        <v>0.54171301446051168</v>
      </c>
      <c r="Y142" s="1">
        <v>7.0077864293659642E-2</v>
      </c>
      <c r="Z142">
        <v>0.46941045606229143</v>
      </c>
      <c r="AA142" s="1">
        <v>-2.224694104560609E-3</v>
      </c>
      <c r="AB142">
        <v>7</v>
      </c>
      <c r="AC142">
        <v>1</v>
      </c>
      <c r="AD142" t="s">
        <v>483</v>
      </c>
      <c r="AE142">
        <v>1000</v>
      </c>
      <c r="AF142" t="s">
        <v>42</v>
      </c>
      <c r="AG142">
        <v>200</v>
      </c>
      <c r="AH142">
        <v>5</v>
      </c>
      <c r="AI142">
        <v>0.1</v>
      </c>
      <c r="AJ142">
        <v>0</v>
      </c>
    </row>
    <row r="143" spans="1:36" hidden="1" x14ac:dyDescent="0.25">
      <c r="A143">
        <v>900</v>
      </c>
      <c r="B143">
        <v>20</v>
      </c>
      <c r="C143" t="s">
        <v>36</v>
      </c>
      <c r="D143" s="1">
        <v>0.91111111111111109</v>
      </c>
      <c r="E143">
        <v>33</v>
      </c>
      <c r="F143">
        <v>33</v>
      </c>
      <c r="G143">
        <v>0.55000000000000004</v>
      </c>
      <c r="H143">
        <v>0.36111111111111099</v>
      </c>
      <c r="I143">
        <v>0</v>
      </c>
      <c r="J143" t="s">
        <v>484</v>
      </c>
      <c r="K143" t="s">
        <v>485</v>
      </c>
      <c r="L143">
        <v>33</v>
      </c>
      <c r="M143" t="s">
        <v>53</v>
      </c>
      <c r="N143">
        <v>1</v>
      </c>
      <c r="O143" t="s">
        <v>486</v>
      </c>
      <c r="P143">
        <v>0</v>
      </c>
      <c r="Q143">
        <v>0.55000000000000004</v>
      </c>
      <c r="R143">
        <v>899</v>
      </c>
      <c r="S143">
        <v>0.47163515016685198</v>
      </c>
      <c r="T143">
        <v>2.9397916666666669E-6</v>
      </c>
      <c r="U143">
        <v>0.45606229143492771</v>
      </c>
      <c r="V143" s="1">
        <v>-1.557285873192432E-2</v>
      </c>
      <c r="W143">
        <v>1.5222800925925929E-6</v>
      </c>
      <c r="X143">
        <v>0.5361512791991101</v>
      </c>
      <c r="Y143" s="1">
        <v>6.4516129032258063E-2</v>
      </c>
      <c r="Z143">
        <v>0.46941045606229143</v>
      </c>
      <c r="AA143" s="1">
        <v>-2.224694104560609E-3</v>
      </c>
      <c r="AB143">
        <v>9</v>
      </c>
      <c r="AC143">
        <v>0.77777777777777779</v>
      </c>
      <c r="AD143" t="s">
        <v>483</v>
      </c>
      <c r="AE143">
        <v>1000</v>
      </c>
      <c r="AF143" t="s">
        <v>42</v>
      </c>
      <c r="AG143">
        <v>200</v>
      </c>
      <c r="AH143">
        <v>5</v>
      </c>
      <c r="AI143">
        <v>0.1</v>
      </c>
      <c r="AJ143">
        <v>1</v>
      </c>
    </row>
    <row r="144" spans="1:36" hidden="1" x14ac:dyDescent="0.25">
      <c r="A144">
        <v>900</v>
      </c>
      <c r="B144">
        <v>20</v>
      </c>
      <c r="C144" t="s">
        <v>36</v>
      </c>
      <c r="D144" s="1">
        <v>0.91111111111111109</v>
      </c>
      <c r="E144">
        <v>33</v>
      </c>
      <c r="F144">
        <v>33</v>
      </c>
      <c r="G144">
        <v>0.65</v>
      </c>
      <c r="H144">
        <v>0.26111111111111113</v>
      </c>
      <c r="I144">
        <v>0</v>
      </c>
      <c r="J144" t="s">
        <v>487</v>
      </c>
      <c r="K144" t="s">
        <v>488</v>
      </c>
      <c r="L144">
        <v>33</v>
      </c>
      <c r="M144" t="s">
        <v>402</v>
      </c>
      <c r="N144">
        <v>1</v>
      </c>
      <c r="O144" t="s">
        <v>489</v>
      </c>
      <c r="P144">
        <v>1.8121527777777781E-7</v>
      </c>
      <c r="Q144">
        <v>0.65</v>
      </c>
      <c r="R144">
        <v>899</v>
      </c>
      <c r="S144">
        <v>0.47163515016685198</v>
      </c>
      <c r="T144">
        <v>3.4820254629629631E-6</v>
      </c>
      <c r="U144">
        <v>0.46941045606229143</v>
      </c>
      <c r="V144" s="1">
        <v>-2.224694104560609E-3</v>
      </c>
      <c r="W144">
        <v>1.778842592592592E-6</v>
      </c>
      <c r="X144">
        <v>0.5361512791991101</v>
      </c>
      <c r="Y144" s="1">
        <v>6.4516129032258063E-2</v>
      </c>
      <c r="Z144">
        <v>0.47163515016685198</v>
      </c>
      <c r="AA144" s="1">
        <v>0</v>
      </c>
      <c r="AB144">
        <v>7</v>
      </c>
      <c r="AC144">
        <v>0.8571428571428571</v>
      </c>
      <c r="AD144" t="s">
        <v>483</v>
      </c>
      <c r="AE144">
        <v>1000</v>
      </c>
      <c r="AF144" t="s">
        <v>42</v>
      </c>
      <c r="AG144">
        <v>200</v>
      </c>
      <c r="AH144">
        <v>5</v>
      </c>
      <c r="AI144">
        <v>0.1</v>
      </c>
      <c r="AJ144">
        <v>2</v>
      </c>
    </row>
    <row r="145" spans="1:36" hidden="1" x14ac:dyDescent="0.25">
      <c r="A145">
        <v>900</v>
      </c>
      <c r="B145">
        <v>20</v>
      </c>
      <c r="C145" t="s">
        <v>36</v>
      </c>
      <c r="D145" s="1">
        <v>0.91111111111111109</v>
      </c>
      <c r="E145">
        <v>33</v>
      </c>
      <c r="F145">
        <v>33</v>
      </c>
      <c r="G145">
        <v>0.7</v>
      </c>
      <c r="H145">
        <v>0.21111111111111111</v>
      </c>
      <c r="I145">
        <v>0</v>
      </c>
      <c r="J145" t="s">
        <v>490</v>
      </c>
      <c r="K145" t="s">
        <v>491</v>
      </c>
      <c r="L145">
        <v>33</v>
      </c>
      <c r="M145" t="s">
        <v>53</v>
      </c>
      <c r="N145">
        <v>1</v>
      </c>
      <c r="O145" t="s">
        <v>492</v>
      </c>
      <c r="P145">
        <v>0</v>
      </c>
      <c r="Q145">
        <v>0.7</v>
      </c>
      <c r="R145">
        <v>899</v>
      </c>
      <c r="S145">
        <v>0.47163515016685198</v>
      </c>
      <c r="T145">
        <v>2.9389467592592588E-6</v>
      </c>
      <c r="U145">
        <v>0.47942157953281422</v>
      </c>
      <c r="V145" s="1">
        <v>7.7864293659621886E-3</v>
      </c>
      <c r="W145">
        <v>1.7034490740740741E-6</v>
      </c>
      <c r="X145">
        <v>0.47942157953281422</v>
      </c>
      <c r="Y145" s="1">
        <v>7.7864293659621886E-3</v>
      </c>
      <c r="Z145">
        <v>0.46941045606229143</v>
      </c>
      <c r="AA145" s="1">
        <v>-2.224694104560609E-3</v>
      </c>
      <c r="AB145">
        <v>6</v>
      </c>
      <c r="AC145">
        <v>0.83333333333333337</v>
      </c>
      <c r="AD145" t="s">
        <v>483</v>
      </c>
      <c r="AE145">
        <v>1000</v>
      </c>
      <c r="AF145" t="s">
        <v>42</v>
      </c>
      <c r="AG145">
        <v>200</v>
      </c>
      <c r="AH145">
        <v>5</v>
      </c>
      <c r="AI145">
        <v>0.1</v>
      </c>
      <c r="AJ145">
        <v>3</v>
      </c>
    </row>
    <row r="146" spans="1:36" hidden="1" x14ac:dyDescent="0.25">
      <c r="A146">
        <v>900</v>
      </c>
      <c r="B146">
        <v>20</v>
      </c>
      <c r="C146" t="s">
        <v>36</v>
      </c>
      <c r="D146" s="1">
        <v>0.91111111111111109</v>
      </c>
      <c r="E146">
        <v>33</v>
      </c>
      <c r="F146">
        <v>33</v>
      </c>
      <c r="G146">
        <v>0.4</v>
      </c>
      <c r="H146">
        <v>0.51111111111111107</v>
      </c>
      <c r="I146">
        <v>0</v>
      </c>
      <c r="J146" t="s">
        <v>493</v>
      </c>
      <c r="K146" t="s">
        <v>494</v>
      </c>
      <c r="L146">
        <v>33</v>
      </c>
      <c r="M146" t="s">
        <v>39</v>
      </c>
      <c r="N146">
        <v>1</v>
      </c>
      <c r="O146" t="s">
        <v>495</v>
      </c>
      <c r="P146">
        <v>0</v>
      </c>
      <c r="Q146">
        <v>0.4</v>
      </c>
      <c r="R146">
        <v>899</v>
      </c>
      <c r="S146">
        <v>0.47163515016685198</v>
      </c>
      <c r="T146">
        <v>3.483043981481482E-6</v>
      </c>
      <c r="U146">
        <v>0.4838709677419355</v>
      </c>
      <c r="V146" s="1">
        <v>1.223581757508346E-2</v>
      </c>
      <c r="W146">
        <v>1.5976736111111111E-6</v>
      </c>
      <c r="X146">
        <v>0.50723025583982206</v>
      </c>
      <c r="Y146" s="1">
        <v>3.5595105672970029E-2</v>
      </c>
      <c r="Z146">
        <v>0.47163515016685198</v>
      </c>
      <c r="AA146" s="1">
        <v>0</v>
      </c>
      <c r="AB146">
        <v>12</v>
      </c>
      <c r="AC146">
        <v>0.83333333333333337</v>
      </c>
      <c r="AD146" t="s">
        <v>483</v>
      </c>
      <c r="AE146">
        <v>1000</v>
      </c>
      <c r="AF146" t="s">
        <v>42</v>
      </c>
      <c r="AG146">
        <v>200</v>
      </c>
      <c r="AH146">
        <v>5</v>
      </c>
      <c r="AI146">
        <v>0.1</v>
      </c>
      <c r="AJ146">
        <v>4</v>
      </c>
    </row>
    <row r="147" spans="1:36" hidden="1" x14ac:dyDescent="0.25">
      <c r="A147">
        <v>900</v>
      </c>
      <c r="B147">
        <v>20</v>
      </c>
      <c r="C147" t="s">
        <v>36</v>
      </c>
      <c r="D147" s="1">
        <v>0.98888888888888893</v>
      </c>
      <c r="E147">
        <v>17</v>
      </c>
      <c r="F147">
        <v>17</v>
      </c>
      <c r="G147">
        <v>0.85</v>
      </c>
      <c r="H147">
        <v>0.13888888888888901</v>
      </c>
      <c r="I147">
        <v>0</v>
      </c>
      <c r="J147" t="s">
        <v>496</v>
      </c>
      <c r="K147" t="s">
        <v>497</v>
      </c>
      <c r="L147">
        <v>17</v>
      </c>
      <c r="M147" t="s">
        <v>39</v>
      </c>
      <c r="N147">
        <v>1</v>
      </c>
      <c r="O147" t="s">
        <v>236</v>
      </c>
      <c r="P147">
        <v>1.8130787037037029E-7</v>
      </c>
      <c r="Q147">
        <v>0.8</v>
      </c>
      <c r="R147">
        <v>899</v>
      </c>
      <c r="S147">
        <v>0.48053392658509447</v>
      </c>
      <c r="T147">
        <v>2.50212962962963E-6</v>
      </c>
      <c r="U147">
        <v>0.48053392658509447</v>
      </c>
      <c r="V147" s="1">
        <v>0</v>
      </c>
      <c r="W147">
        <v>1.5732754629629629E-6</v>
      </c>
      <c r="X147">
        <v>0.4638487208008899</v>
      </c>
      <c r="Y147" s="1">
        <v>-1.668520578420463E-2</v>
      </c>
      <c r="Z147">
        <v>0.47942157953281422</v>
      </c>
      <c r="AA147" s="1">
        <v>-1.1123470522803049E-3</v>
      </c>
      <c r="AB147">
        <v>3</v>
      </c>
      <c r="AC147">
        <v>1</v>
      </c>
      <c r="AD147" t="s">
        <v>498</v>
      </c>
      <c r="AE147">
        <v>1000</v>
      </c>
      <c r="AF147" t="s">
        <v>42</v>
      </c>
      <c r="AG147">
        <v>200</v>
      </c>
      <c r="AH147">
        <v>5</v>
      </c>
      <c r="AI147">
        <v>0.1</v>
      </c>
      <c r="AJ147">
        <v>0</v>
      </c>
    </row>
    <row r="148" spans="1:36" hidden="1" x14ac:dyDescent="0.25">
      <c r="A148">
        <v>900</v>
      </c>
      <c r="B148">
        <v>20</v>
      </c>
      <c r="C148" t="s">
        <v>36</v>
      </c>
      <c r="D148" s="1">
        <v>0.98888888888888893</v>
      </c>
      <c r="E148">
        <v>17</v>
      </c>
      <c r="F148">
        <v>17</v>
      </c>
      <c r="G148">
        <v>0.65</v>
      </c>
      <c r="H148">
        <v>0.33888888888888891</v>
      </c>
      <c r="I148">
        <v>0</v>
      </c>
      <c r="J148" t="s">
        <v>499</v>
      </c>
      <c r="K148" t="s">
        <v>500</v>
      </c>
      <c r="L148">
        <v>17</v>
      </c>
      <c r="M148" t="s">
        <v>48</v>
      </c>
      <c r="N148">
        <v>1</v>
      </c>
      <c r="O148" t="s">
        <v>501</v>
      </c>
      <c r="P148">
        <v>1.8113425925925929E-7</v>
      </c>
      <c r="Q148">
        <v>0.65</v>
      </c>
      <c r="R148">
        <v>899</v>
      </c>
      <c r="S148">
        <v>0.48053392658509447</v>
      </c>
      <c r="T148">
        <v>2.5019907407407411E-6</v>
      </c>
      <c r="U148">
        <v>0.48053392658509447</v>
      </c>
      <c r="V148" s="1">
        <v>0</v>
      </c>
      <c r="W148">
        <v>1.5983101851851849E-6</v>
      </c>
      <c r="X148">
        <v>0.54393770856507229</v>
      </c>
      <c r="Y148" s="1">
        <v>6.3403781979977758E-2</v>
      </c>
      <c r="Z148">
        <v>0.48053392658509447</v>
      </c>
      <c r="AA148" s="1">
        <v>0</v>
      </c>
      <c r="AB148">
        <v>7</v>
      </c>
      <c r="AC148">
        <v>0.8571428571428571</v>
      </c>
      <c r="AD148" t="s">
        <v>498</v>
      </c>
      <c r="AE148">
        <v>1000</v>
      </c>
      <c r="AF148" t="s">
        <v>42</v>
      </c>
      <c r="AG148">
        <v>200</v>
      </c>
      <c r="AH148">
        <v>5</v>
      </c>
      <c r="AI148">
        <v>0.1</v>
      </c>
      <c r="AJ148">
        <v>1</v>
      </c>
    </row>
    <row r="149" spans="1:36" hidden="1" x14ac:dyDescent="0.25">
      <c r="A149">
        <v>900</v>
      </c>
      <c r="B149">
        <v>20</v>
      </c>
      <c r="C149" t="s">
        <v>36</v>
      </c>
      <c r="D149" s="1">
        <v>0.98888888888888893</v>
      </c>
      <c r="E149">
        <v>17</v>
      </c>
      <c r="F149">
        <v>17</v>
      </c>
      <c r="G149">
        <v>0.6</v>
      </c>
      <c r="H149">
        <v>0.38888888888888901</v>
      </c>
      <c r="I149">
        <v>0</v>
      </c>
      <c r="J149" t="s">
        <v>502</v>
      </c>
      <c r="K149" t="s">
        <v>503</v>
      </c>
      <c r="L149">
        <v>17</v>
      </c>
      <c r="M149" t="s">
        <v>285</v>
      </c>
      <c r="N149">
        <v>1</v>
      </c>
      <c r="O149" t="s">
        <v>504</v>
      </c>
      <c r="P149">
        <v>1.812268518518518E-7</v>
      </c>
      <c r="Q149">
        <v>0.6</v>
      </c>
      <c r="R149">
        <v>899</v>
      </c>
      <c r="S149">
        <v>0.48053392658509447</v>
      </c>
      <c r="T149">
        <v>2.5773379629629631E-6</v>
      </c>
      <c r="U149">
        <v>0.48053392658509447</v>
      </c>
      <c r="V149" s="1">
        <v>0</v>
      </c>
      <c r="W149">
        <v>1.703831018518519E-6</v>
      </c>
      <c r="X149">
        <v>0.72747497219132373</v>
      </c>
      <c r="Y149" s="1">
        <v>0.2469410456062292</v>
      </c>
      <c r="Z149">
        <v>0.47942157953281422</v>
      </c>
      <c r="AA149" s="1">
        <v>-1.1123470522803049E-3</v>
      </c>
      <c r="AB149">
        <v>8</v>
      </c>
      <c r="AC149">
        <v>0.75</v>
      </c>
      <c r="AD149" t="s">
        <v>498</v>
      </c>
      <c r="AE149">
        <v>1000</v>
      </c>
      <c r="AF149" t="s">
        <v>42</v>
      </c>
      <c r="AG149">
        <v>200</v>
      </c>
      <c r="AH149">
        <v>5</v>
      </c>
      <c r="AI149">
        <v>0.1</v>
      </c>
      <c r="AJ149">
        <v>2</v>
      </c>
    </row>
    <row r="150" spans="1:36" hidden="1" x14ac:dyDescent="0.25">
      <c r="A150">
        <v>900</v>
      </c>
      <c r="B150">
        <v>20</v>
      </c>
      <c r="C150" t="s">
        <v>36</v>
      </c>
      <c r="D150" s="1">
        <v>0.98888888888888893</v>
      </c>
      <c r="E150">
        <v>17</v>
      </c>
      <c r="F150">
        <v>17</v>
      </c>
      <c r="G150">
        <v>0.65</v>
      </c>
      <c r="H150">
        <v>0.33888888888888891</v>
      </c>
      <c r="I150">
        <v>0</v>
      </c>
      <c r="J150" t="s">
        <v>505</v>
      </c>
      <c r="K150" t="s">
        <v>506</v>
      </c>
      <c r="L150">
        <v>17</v>
      </c>
      <c r="M150" t="s">
        <v>78</v>
      </c>
      <c r="N150">
        <v>1</v>
      </c>
      <c r="O150" t="s">
        <v>507</v>
      </c>
      <c r="P150">
        <v>1.8091435185185191E-7</v>
      </c>
      <c r="Q150">
        <v>0.65</v>
      </c>
      <c r="R150">
        <v>899</v>
      </c>
      <c r="S150">
        <v>0.48053392658509447</v>
      </c>
      <c r="T150">
        <v>2.5029513888888889E-6</v>
      </c>
      <c r="U150">
        <v>0.48053392658509447</v>
      </c>
      <c r="V150" s="1">
        <v>0</v>
      </c>
      <c r="W150">
        <v>1.70375E-6</v>
      </c>
      <c r="X150">
        <v>0.52836484983314791</v>
      </c>
      <c r="Y150" s="1">
        <v>4.7830923248053381E-2</v>
      </c>
      <c r="Z150">
        <v>0.47830923248053392</v>
      </c>
      <c r="AA150" s="1">
        <v>-2.224694104560609E-3</v>
      </c>
      <c r="AB150">
        <v>7</v>
      </c>
      <c r="AC150">
        <v>0.8571428571428571</v>
      </c>
      <c r="AD150" t="s">
        <v>498</v>
      </c>
      <c r="AE150">
        <v>1000</v>
      </c>
      <c r="AF150" t="s">
        <v>42</v>
      </c>
      <c r="AG150">
        <v>200</v>
      </c>
      <c r="AH150">
        <v>5</v>
      </c>
      <c r="AI150">
        <v>0.1</v>
      </c>
      <c r="AJ150">
        <v>3</v>
      </c>
    </row>
    <row r="151" spans="1:36" hidden="1" x14ac:dyDescent="0.25">
      <c r="A151">
        <v>900</v>
      </c>
      <c r="B151">
        <v>20</v>
      </c>
      <c r="C151" t="s">
        <v>36</v>
      </c>
      <c r="D151" s="1">
        <v>0.98888888888888893</v>
      </c>
      <c r="E151">
        <v>17</v>
      </c>
      <c r="F151">
        <v>17</v>
      </c>
      <c r="G151">
        <v>0.6</v>
      </c>
      <c r="H151">
        <v>0.38888888888888901</v>
      </c>
      <c r="I151">
        <v>0</v>
      </c>
      <c r="J151" t="s">
        <v>508</v>
      </c>
      <c r="K151" t="s">
        <v>509</v>
      </c>
      <c r="L151">
        <v>17</v>
      </c>
      <c r="M151" t="s">
        <v>48</v>
      </c>
      <c r="N151">
        <v>1</v>
      </c>
      <c r="O151" t="s">
        <v>510</v>
      </c>
      <c r="P151">
        <v>0</v>
      </c>
      <c r="Q151">
        <v>0.6</v>
      </c>
      <c r="R151">
        <v>899</v>
      </c>
      <c r="S151">
        <v>0.48053392658509447</v>
      </c>
      <c r="T151">
        <v>2.322048611111111E-6</v>
      </c>
      <c r="U151">
        <v>0.48053392658509447</v>
      </c>
      <c r="V151" s="1">
        <v>0</v>
      </c>
      <c r="W151">
        <v>1.77994212962963E-6</v>
      </c>
      <c r="X151">
        <v>0.80200222469410454</v>
      </c>
      <c r="Y151" s="1">
        <v>0.32146829810901001</v>
      </c>
      <c r="Z151">
        <v>0.48053392658509447</v>
      </c>
      <c r="AA151" s="1">
        <v>0</v>
      </c>
      <c r="AB151">
        <v>8</v>
      </c>
      <c r="AC151">
        <v>0.875</v>
      </c>
      <c r="AD151" t="s">
        <v>498</v>
      </c>
      <c r="AE151">
        <v>1000</v>
      </c>
      <c r="AF151" t="s">
        <v>42</v>
      </c>
      <c r="AG151">
        <v>200</v>
      </c>
      <c r="AH151">
        <v>5</v>
      </c>
      <c r="AI151">
        <v>0.1</v>
      </c>
      <c r="AJ151">
        <v>4</v>
      </c>
    </row>
    <row r="152" spans="1:36" hidden="1" x14ac:dyDescent="0.25">
      <c r="A152">
        <v>900</v>
      </c>
      <c r="B152">
        <v>20</v>
      </c>
      <c r="C152" t="s">
        <v>36</v>
      </c>
      <c r="D152" s="1">
        <v>0.8666666666666667</v>
      </c>
      <c r="E152">
        <v>39</v>
      </c>
      <c r="F152">
        <v>39</v>
      </c>
      <c r="G152">
        <v>0.65</v>
      </c>
      <c r="H152">
        <v>0.2166666666666667</v>
      </c>
      <c r="I152">
        <v>0</v>
      </c>
      <c r="J152" t="s">
        <v>511</v>
      </c>
      <c r="K152" t="s">
        <v>512</v>
      </c>
      <c r="L152">
        <v>39</v>
      </c>
      <c r="M152" t="s">
        <v>220</v>
      </c>
      <c r="N152">
        <v>1</v>
      </c>
      <c r="O152" t="s">
        <v>513</v>
      </c>
      <c r="P152">
        <v>0</v>
      </c>
      <c r="Q152">
        <v>0.65</v>
      </c>
      <c r="R152">
        <v>899</v>
      </c>
      <c r="S152">
        <v>0.52836484983314791</v>
      </c>
      <c r="T152">
        <v>2.940127314814815E-6</v>
      </c>
      <c r="U152">
        <v>0.5061179087875417</v>
      </c>
      <c r="V152" s="1">
        <v>-2.2246941045606209E-2</v>
      </c>
      <c r="W152">
        <v>1.702627314814815E-6</v>
      </c>
      <c r="X152">
        <v>0.53726362625139046</v>
      </c>
      <c r="Y152" s="1">
        <v>8.8987764182425488E-3</v>
      </c>
      <c r="Z152">
        <v>0.52836484983314791</v>
      </c>
      <c r="AA152" s="1">
        <v>0</v>
      </c>
      <c r="AB152">
        <v>7</v>
      </c>
      <c r="AC152">
        <v>0.7142857142857143</v>
      </c>
      <c r="AD152" t="s">
        <v>514</v>
      </c>
      <c r="AE152">
        <v>1000</v>
      </c>
      <c r="AF152" t="s">
        <v>42</v>
      </c>
      <c r="AG152">
        <v>200</v>
      </c>
      <c r="AH152">
        <v>5</v>
      </c>
      <c r="AI152">
        <v>0.1</v>
      </c>
      <c r="AJ152">
        <v>0</v>
      </c>
    </row>
    <row r="153" spans="1:36" hidden="1" x14ac:dyDescent="0.25">
      <c r="A153">
        <v>900</v>
      </c>
      <c r="B153">
        <v>20</v>
      </c>
      <c r="C153" t="s">
        <v>36</v>
      </c>
      <c r="D153" s="1">
        <v>0.8666666666666667</v>
      </c>
      <c r="E153">
        <v>39</v>
      </c>
      <c r="F153">
        <v>39</v>
      </c>
      <c r="G153">
        <v>0.7</v>
      </c>
      <c r="H153">
        <v>0.16666666666666671</v>
      </c>
      <c r="I153">
        <v>0</v>
      </c>
      <c r="J153" t="s">
        <v>515</v>
      </c>
      <c r="K153" t="s">
        <v>516</v>
      </c>
      <c r="L153">
        <v>39</v>
      </c>
      <c r="M153" t="s">
        <v>53</v>
      </c>
      <c r="N153">
        <v>1</v>
      </c>
      <c r="O153" t="s">
        <v>517</v>
      </c>
      <c r="P153">
        <v>7.5324074074074074E-8</v>
      </c>
      <c r="Q153">
        <v>0.7</v>
      </c>
      <c r="R153">
        <v>899</v>
      </c>
      <c r="S153">
        <v>0.52836484983314791</v>
      </c>
      <c r="T153">
        <v>2.6836342592592589E-6</v>
      </c>
      <c r="U153">
        <v>0.52836484983314791</v>
      </c>
      <c r="V153" s="1">
        <v>0</v>
      </c>
      <c r="W153">
        <v>1.759305555555556E-6</v>
      </c>
      <c r="X153">
        <v>0.57619577308120129</v>
      </c>
      <c r="Y153" s="1">
        <v>4.7830923248053381E-2</v>
      </c>
      <c r="Z153">
        <v>0.52836484983314791</v>
      </c>
      <c r="AA153" s="1">
        <v>0</v>
      </c>
      <c r="AB153">
        <v>6</v>
      </c>
      <c r="AC153">
        <v>0.83333333333333337</v>
      </c>
      <c r="AD153" t="s">
        <v>514</v>
      </c>
      <c r="AE153">
        <v>1000</v>
      </c>
      <c r="AF153" t="s">
        <v>42</v>
      </c>
      <c r="AG153">
        <v>200</v>
      </c>
      <c r="AH153">
        <v>5</v>
      </c>
      <c r="AI153">
        <v>0.1</v>
      </c>
      <c r="AJ153">
        <v>1</v>
      </c>
    </row>
    <row r="154" spans="1:36" hidden="1" x14ac:dyDescent="0.25">
      <c r="A154">
        <v>900</v>
      </c>
      <c r="B154">
        <v>20</v>
      </c>
      <c r="C154" t="s">
        <v>36</v>
      </c>
      <c r="D154" s="1">
        <v>0.8666666666666667</v>
      </c>
      <c r="E154">
        <v>39</v>
      </c>
      <c r="F154">
        <v>39</v>
      </c>
      <c r="G154">
        <v>0.65</v>
      </c>
      <c r="H154">
        <v>0.2166666666666667</v>
      </c>
      <c r="I154">
        <v>1.8126157407407411E-7</v>
      </c>
      <c r="J154" t="s">
        <v>518</v>
      </c>
      <c r="K154" t="s">
        <v>519</v>
      </c>
      <c r="L154">
        <v>39</v>
      </c>
      <c r="M154" t="s">
        <v>406</v>
      </c>
      <c r="N154">
        <v>1</v>
      </c>
      <c r="O154" t="s">
        <v>520</v>
      </c>
      <c r="P154">
        <v>0</v>
      </c>
      <c r="Q154">
        <v>0.65</v>
      </c>
      <c r="R154">
        <v>899</v>
      </c>
      <c r="S154">
        <v>0.52836484983314791</v>
      </c>
      <c r="T154">
        <v>3.0449074074074069E-6</v>
      </c>
      <c r="U154">
        <v>0.51501668520578425</v>
      </c>
      <c r="V154" s="1">
        <v>-1.334816462736366E-2</v>
      </c>
      <c r="W154">
        <v>1.598506944444445E-6</v>
      </c>
      <c r="X154">
        <v>0.61401557285873187</v>
      </c>
      <c r="Y154" s="1">
        <v>8.5650723025583964E-2</v>
      </c>
      <c r="Z154">
        <v>0.52836484983314791</v>
      </c>
      <c r="AA154" s="1">
        <v>0</v>
      </c>
      <c r="AB154">
        <v>7</v>
      </c>
      <c r="AC154">
        <v>0.8571428571428571</v>
      </c>
      <c r="AD154" t="s">
        <v>514</v>
      </c>
      <c r="AE154">
        <v>1000</v>
      </c>
      <c r="AF154" t="s">
        <v>42</v>
      </c>
      <c r="AG154">
        <v>200</v>
      </c>
      <c r="AH154">
        <v>5</v>
      </c>
      <c r="AI154">
        <v>0.1</v>
      </c>
      <c r="AJ154">
        <v>2</v>
      </c>
    </row>
    <row r="155" spans="1:36" hidden="1" x14ac:dyDescent="0.25">
      <c r="A155">
        <v>900</v>
      </c>
      <c r="B155">
        <v>20</v>
      </c>
      <c r="C155" t="s">
        <v>36</v>
      </c>
      <c r="D155" s="1">
        <v>0.8666666666666667</v>
      </c>
      <c r="E155">
        <v>39</v>
      </c>
      <c r="F155">
        <v>39</v>
      </c>
      <c r="G155">
        <v>0.65</v>
      </c>
      <c r="H155">
        <v>0.2166666666666667</v>
      </c>
      <c r="I155">
        <v>0</v>
      </c>
      <c r="J155" t="s">
        <v>521</v>
      </c>
      <c r="K155" t="s">
        <v>522</v>
      </c>
      <c r="L155">
        <v>39</v>
      </c>
      <c r="M155" t="s">
        <v>53</v>
      </c>
      <c r="N155">
        <v>1</v>
      </c>
      <c r="O155" t="s">
        <v>523</v>
      </c>
      <c r="P155">
        <v>1.8042824074074069E-7</v>
      </c>
      <c r="Q155">
        <v>0.65</v>
      </c>
      <c r="R155">
        <v>899</v>
      </c>
      <c r="S155">
        <v>0.52836484983314791</v>
      </c>
      <c r="T155">
        <v>3.3966087962962959E-6</v>
      </c>
      <c r="U155">
        <v>0.5061179087875417</v>
      </c>
      <c r="V155" s="1">
        <v>-2.2246941045606209E-2</v>
      </c>
      <c r="W155">
        <v>1.743425925925926E-6</v>
      </c>
      <c r="X155">
        <v>0.61401557285873187</v>
      </c>
      <c r="Y155" s="1">
        <v>8.5650723025583964E-2</v>
      </c>
      <c r="Z155">
        <v>0.52836484983314791</v>
      </c>
      <c r="AA155" s="1">
        <v>0</v>
      </c>
      <c r="AB155">
        <v>7</v>
      </c>
      <c r="AC155">
        <v>0.8571428571428571</v>
      </c>
      <c r="AD155" t="s">
        <v>514</v>
      </c>
      <c r="AE155">
        <v>1000</v>
      </c>
      <c r="AF155" t="s">
        <v>42</v>
      </c>
      <c r="AG155">
        <v>200</v>
      </c>
      <c r="AH155">
        <v>5</v>
      </c>
      <c r="AI155">
        <v>0.1</v>
      </c>
      <c r="AJ155">
        <v>3</v>
      </c>
    </row>
    <row r="156" spans="1:36" hidden="1" x14ac:dyDescent="0.25">
      <c r="A156">
        <v>900</v>
      </c>
      <c r="B156">
        <v>20</v>
      </c>
      <c r="C156" t="s">
        <v>36</v>
      </c>
      <c r="D156" s="1">
        <v>0.8666666666666667</v>
      </c>
      <c r="E156">
        <v>39</v>
      </c>
      <c r="F156">
        <v>39</v>
      </c>
      <c r="G156">
        <v>0.5</v>
      </c>
      <c r="H156">
        <v>0.3666666666666667</v>
      </c>
      <c r="I156">
        <v>0</v>
      </c>
      <c r="J156" t="s">
        <v>524</v>
      </c>
      <c r="K156" t="s">
        <v>525</v>
      </c>
      <c r="L156">
        <v>39</v>
      </c>
      <c r="M156" t="s">
        <v>39</v>
      </c>
      <c r="N156">
        <v>1</v>
      </c>
      <c r="O156" t="s">
        <v>526</v>
      </c>
      <c r="P156">
        <v>0</v>
      </c>
      <c r="Q156">
        <v>0.5</v>
      </c>
      <c r="R156">
        <v>899</v>
      </c>
      <c r="S156">
        <v>0.52836484983314791</v>
      </c>
      <c r="T156">
        <v>2.5767013888888889E-6</v>
      </c>
      <c r="U156">
        <v>0.52502780867630705</v>
      </c>
      <c r="V156" s="1">
        <v>-3.3370411568408591E-3</v>
      </c>
      <c r="W156">
        <v>1.703472222222222E-6</v>
      </c>
      <c r="X156">
        <v>0.38598442714126813</v>
      </c>
      <c r="Y156" s="1">
        <v>-0.14238042269187981</v>
      </c>
      <c r="Z156">
        <v>0.52836484983314791</v>
      </c>
      <c r="AA156" s="1">
        <v>0</v>
      </c>
      <c r="AB156">
        <v>10</v>
      </c>
      <c r="AC156">
        <v>1</v>
      </c>
      <c r="AD156" t="s">
        <v>514</v>
      </c>
      <c r="AE156">
        <v>1000</v>
      </c>
      <c r="AF156" t="s">
        <v>42</v>
      </c>
      <c r="AG156">
        <v>200</v>
      </c>
      <c r="AH156">
        <v>5</v>
      </c>
      <c r="AI156">
        <v>0.1</v>
      </c>
      <c r="AJ156">
        <v>4</v>
      </c>
    </row>
    <row r="157" spans="1:36" hidden="1" x14ac:dyDescent="0.25">
      <c r="A157">
        <v>900</v>
      </c>
      <c r="B157">
        <v>20</v>
      </c>
      <c r="C157" t="s">
        <v>36</v>
      </c>
      <c r="D157" s="1">
        <v>0.87777777777777777</v>
      </c>
      <c r="E157">
        <v>49</v>
      </c>
      <c r="F157">
        <v>49</v>
      </c>
      <c r="G157">
        <v>0.7</v>
      </c>
      <c r="H157">
        <v>0.17777777777777781</v>
      </c>
      <c r="I157">
        <v>0</v>
      </c>
      <c r="J157" t="s">
        <v>527</v>
      </c>
      <c r="K157" t="s">
        <v>528</v>
      </c>
      <c r="L157">
        <v>49</v>
      </c>
      <c r="M157" t="s">
        <v>285</v>
      </c>
      <c r="N157">
        <v>1</v>
      </c>
      <c r="O157" t="s">
        <v>529</v>
      </c>
      <c r="P157">
        <v>0</v>
      </c>
      <c r="Q157">
        <v>0.65</v>
      </c>
      <c r="R157">
        <v>899</v>
      </c>
      <c r="S157">
        <v>0.5161290322580645</v>
      </c>
      <c r="T157">
        <v>3.481111111111111E-6</v>
      </c>
      <c r="U157">
        <v>0.47608453837597331</v>
      </c>
      <c r="V157" s="1">
        <v>-4.0044493882091192E-2</v>
      </c>
      <c r="W157">
        <v>1.7034143518518521E-6</v>
      </c>
      <c r="X157">
        <v>0.54838709677419351</v>
      </c>
      <c r="Y157" s="1">
        <v>3.2258064516128997E-2</v>
      </c>
      <c r="Z157">
        <v>0.50723025583982206</v>
      </c>
      <c r="AA157" s="1">
        <v>-8.8987764182424378E-3</v>
      </c>
      <c r="AB157">
        <v>6</v>
      </c>
      <c r="AC157">
        <v>0.83333333333333337</v>
      </c>
      <c r="AD157" t="s">
        <v>530</v>
      </c>
      <c r="AE157">
        <v>1000</v>
      </c>
      <c r="AF157" t="s">
        <v>42</v>
      </c>
      <c r="AG157">
        <v>200</v>
      </c>
      <c r="AH157">
        <v>5</v>
      </c>
      <c r="AI157">
        <v>0.1</v>
      </c>
      <c r="AJ157">
        <v>0</v>
      </c>
    </row>
    <row r="158" spans="1:36" hidden="1" x14ac:dyDescent="0.25">
      <c r="A158">
        <v>900</v>
      </c>
      <c r="B158">
        <v>20</v>
      </c>
      <c r="C158" t="s">
        <v>36</v>
      </c>
      <c r="D158" s="1">
        <v>0.87777777777777777</v>
      </c>
      <c r="E158">
        <v>49</v>
      </c>
      <c r="F158">
        <v>49</v>
      </c>
      <c r="G158">
        <v>0.55000000000000004</v>
      </c>
      <c r="H158">
        <v>0.32777777777777772</v>
      </c>
      <c r="I158">
        <v>0</v>
      </c>
      <c r="J158" t="s">
        <v>531</v>
      </c>
      <c r="K158" t="s">
        <v>532</v>
      </c>
      <c r="L158">
        <v>49</v>
      </c>
      <c r="M158" t="s">
        <v>67</v>
      </c>
      <c r="N158">
        <v>1</v>
      </c>
      <c r="O158" t="s">
        <v>533</v>
      </c>
      <c r="P158">
        <v>0</v>
      </c>
      <c r="Q158">
        <v>0.5</v>
      </c>
      <c r="R158">
        <v>899</v>
      </c>
      <c r="S158">
        <v>0.5161290322580645</v>
      </c>
      <c r="T158">
        <v>3.663402777777778E-6</v>
      </c>
      <c r="U158">
        <v>0.47163515016685198</v>
      </c>
      <c r="V158" s="1">
        <v>-4.4493882091212467E-2</v>
      </c>
      <c r="W158">
        <v>1.7030324074074069E-6</v>
      </c>
      <c r="X158">
        <v>0.60734149054505004</v>
      </c>
      <c r="Y158" s="1">
        <v>9.1212458286985543E-2</v>
      </c>
      <c r="Z158">
        <v>0.55617352614015569</v>
      </c>
      <c r="AA158" s="1">
        <v>4.0044493882091192E-2</v>
      </c>
      <c r="AB158">
        <v>9</v>
      </c>
      <c r="AC158">
        <v>0.77777777777777779</v>
      </c>
      <c r="AD158" t="s">
        <v>530</v>
      </c>
      <c r="AE158">
        <v>1000</v>
      </c>
      <c r="AF158" t="s">
        <v>42</v>
      </c>
      <c r="AG158">
        <v>200</v>
      </c>
      <c r="AH158">
        <v>5</v>
      </c>
      <c r="AI158">
        <v>0.1</v>
      </c>
      <c r="AJ158">
        <v>1</v>
      </c>
    </row>
    <row r="159" spans="1:36" hidden="1" x14ac:dyDescent="0.25">
      <c r="A159">
        <v>900</v>
      </c>
      <c r="B159">
        <v>20</v>
      </c>
      <c r="C159" t="s">
        <v>36</v>
      </c>
      <c r="D159" s="1">
        <v>0.87777777777777777</v>
      </c>
      <c r="E159">
        <v>49</v>
      </c>
      <c r="F159">
        <v>49</v>
      </c>
      <c r="G159">
        <v>0.75</v>
      </c>
      <c r="H159">
        <v>0.1277777777777778</v>
      </c>
      <c r="I159">
        <v>0</v>
      </c>
      <c r="J159" t="s">
        <v>534</v>
      </c>
      <c r="K159" t="s">
        <v>535</v>
      </c>
      <c r="L159">
        <v>49</v>
      </c>
      <c r="M159" t="s">
        <v>536</v>
      </c>
      <c r="N159">
        <v>1</v>
      </c>
      <c r="O159" t="s">
        <v>537</v>
      </c>
      <c r="P159">
        <v>1.8089120370370369E-7</v>
      </c>
      <c r="Q159">
        <v>0.75</v>
      </c>
      <c r="R159">
        <v>899</v>
      </c>
      <c r="S159">
        <v>0.5161290322580645</v>
      </c>
      <c r="T159">
        <v>3.3011342592592602E-6</v>
      </c>
      <c r="U159">
        <v>0.48832035595105672</v>
      </c>
      <c r="V159" s="1">
        <v>-2.7808676307007781E-2</v>
      </c>
      <c r="W159">
        <v>1.7036111111111111E-6</v>
      </c>
      <c r="X159">
        <v>0.5461624026696329</v>
      </c>
      <c r="Y159" s="1">
        <v>3.0033370411568391E-2</v>
      </c>
      <c r="Z159">
        <v>0.51946607341490547</v>
      </c>
      <c r="AA159" s="1">
        <v>3.3370411568409701E-3</v>
      </c>
      <c r="AB159">
        <v>5</v>
      </c>
      <c r="AC159">
        <v>0.6</v>
      </c>
      <c r="AD159" t="s">
        <v>530</v>
      </c>
      <c r="AE159">
        <v>1000</v>
      </c>
      <c r="AF159" t="s">
        <v>42</v>
      </c>
      <c r="AG159">
        <v>200</v>
      </c>
      <c r="AH159">
        <v>5</v>
      </c>
      <c r="AI159">
        <v>0.1</v>
      </c>
      <c r="AJ159">
        <v>2</v>
      </c>
    </row>
    <row r="160" spans="1:36" hidden="1" x14ac:dyDescent="0.25">
      <c r="A160">
        <v>900</v>
      </c>
      <c r="B160">
        <v>20</v>
      </c>
      <c r="C160" t="s">
        <v>36</v>
      </c>
      <c r="D160" s="1">
        <v>0.87777777777777777</v>
      </c>
      <c r="E160">
        <v>49</v>
      </c>
      <c r="F160">
        <v>49</v>
      </c>
      <c r="G160">
        <v>0.8</v>
      </c>
      <c r="H160">
        <v>7.7777777777777724E-2</v>
      </c>
      <c r="I160">
        <v>0</v>
      </c>
      <c r="J160" t="s">
        <v>538</v>
      </c>
      <c r="K160" t="s">
        <v>539</v>
      </c>
      <c r="L160">
        <v>49</v>
      </c>
      <c r="M160" t="s">
        <v>109</v>
      </c>
      <c r="N160">
        <v>1</v>
      </c>
      <c r="O160" t="s">
        <v>540</v>
      </c>
      <c r="P160">
        <v>1.811574074074074E-7</v>
      </c>
      <c r="Q160">
        <v>0.75</v>
      </c>
      <c r="R160">
        <v>899</v>
      </c>
      <c r="S160">
        <v>0.5161290322580645</v>
      </c>
      <c r="T160">
        <v>3.3014583333333329E-6</v>
      </c>
      <c r="U160">
        <v>0.49276974416017799</v>
      </c>
      <c r="V160" s="1">
        <v>-2.335928809788651E-2</v>
      </c>
      <c r="W160">
        <v>1.5218518518518521E-6</v>
      </c>
      <c r="X160">
        <v>0.61624026696329259</v>
      </c>
      <c r="Y160" s="1">
        <v>0.10011123470522811</v>
      </c>
      <c r="Z160">
        <v>0.50834260289210231</v>
      </c>
      <c r="AA160" s="1">
        <v>-7.7864293659621886E-3</v>
      </c>
      <c r="AB160">
        <v>4</v>
      </c>
      <c r="AC160">
        <v>0.75</v>
      </c>
      <c r="AD160" t="s">
        <v>530</v>
      </c>
      <c r="AE160">
        <v>1000</v>
      </c>
      <c r="AF160" t="s">
        <v>42</v>
      </c>
      <c r="AG160">
        <v>200</v>
      </c>
      <c r="AH160">
        <v>5</v>
      </c>
      <c r="AI160">
        <v>0.1</v>
      </c>
      <c r="AJ160">
        <v>3</v>
      </c>
    </row>
    <row r="161" spans="1:36" hidden="1" x14ac:dyDescent="0.25">
      <c r="A161">
        <v>900</v>
      </c>
      <c r="B161">
        <v>20</v>
      </c>
      <c r="C161" t="s">
        <v>36</v>
      </c>
      <c r="D161" s="1">
        <v>0.87777777777777777</v>
      </c>
      <c r="E161">
        <v>49</v>
      </c>
      <c r="F161">
        <v>49</v>
      </c>
      <c r="G161">
        <v>0.55000000000000004</v>
      </c>
      <c r="H161">
        <v>0.32777777777777772</v>
      </c>
      <c r="I161">
        <v>0</v>
      </c>
      <c r="J161" t="s">
        <v>541</v>
      </c>
      <c r="K161" t="s">
        <v>542</v>
      </c>
      <c r="L161">
        <v>49</v>
      </c>
      <c r="M161" t="s">
        <v>285</v>
      </c>
      <c r="N161">
        <v>1</v>
      </c>
      <c r="O161" t="s">
        <v>543</v>
      </c>
      <c r="P161">
        <v>1.811111111111111E-7</v>
      </c>
      <c r="Q161">
        <v>0.5</v>
      </c>
      <c r="R161">
        <v>899</v>
      </c>
      <c r="S161">
        <v>0.5161290322580645</v>
      </c>
      <c r="T161">
        <v>3.6611689814814821E-6</v>
      </c>
      <c r="U161">
        <v>0.45494994438264741</v>
      </c>
      <c r="V161" s="1">
        <v>-6.1179087875417093E-2</v>
      </c>
      <c r="W161">
        <v>1.7791550925925921E-6</v>
      </c>
      <c r="X161">
        <v>0.60734149054505004</v>
      </c>
      <c r="Y161" s="1">
        <v>9.1212458286985543E-2</v>
      </c>
      <c r="Z161">
        <v>0.50723025583982206</v>
      </c>
      <c r="AA161" s="1">
        <v>-8.8987764182424378E-3</v>
      </c>
      <c r="AB161">
        <v>9</v>
      </c>
      <c r="AC161">
        <v>0.66666666666666663</v>
      </c>
      <c r="AD161" t="s">
        <v>530</v>
      </c>
      <c r="AE161">
        <v>1000</v>
      </c>
      <c r="AF161" t="s">
        <v>42</v>
      </c>
      <c r="AG161">
        <v>200</v>
      </c>
      <c r="AH161">
        <v>5</v>
      </c>
      <c r="AI161">
        <v>0.1</v>
      </c>
      <c r="AJ161">
        <v>4</v>
      </c>
    </row>
    <row r="162" spans="1:36" hidden="1" x14ac:dyDescent="0.25">
      <c r="A162">
        <v>900</v>
      </c>
      <c r="B162">
        <v>20</v>
      </c>
      <c r="C162" t="s">
        <v>36</v>
      </c>
      <c r="D162" s="1">
        <v>0.81111111111111112</v>
      </c>
      <c r="E162">
        <v>37</v>
      </c>
      <c r="F162">
        <v>37</v>
      </c>
      <c r="G162">
        <v>0.6</v>
      </c>
      <c r="H162">
        <v>0.21111111111111111</v>
      </c>
      <c r="I162">
        <v>0</v>
      </c>
      <c r="J162" t="s">
        <v>544</v>
      </c>
      <c r="K162" t="s">
        <v>545</v>
      </c>
      <c r="L162">
        <v>37</v>
      </c>
      <c r="M162" t="s">
        <v>53</v>
      </c>
      <c r="N162">
        <v>1</v>
      </c>
      <c r="O162" t="s">
        <v>546</v>
      </c>
      <c r="P162">
        <v>1.8043981481481481E-7</v>
      </c>
      <c r="Q162">
        <v>0.6</v>
      </c>
      <c r="R162">
        <v>899</v>
      </c>
      <c r="S162">
        <v>0.39933259176863178</v>
      </c>
      <c r="T162">
        <v>3.482453703703704E-6</v>
      </c>
      <c r="U162">
        <v>0.42936596218020018</v>
      </c>
      <c r="V162" s="1">
        <v>3.0033370411568391E-2</v>
      </c>
      <c r="W162">
        <v>1.5985879629629629E-6</v>
      </c>
      <c r="X162">
        <v>0.49833147942157952</v>
      </c>
      <c r="Y162" s="1">
        <v>9.8998887652947676E-2</v>
      </c>
      <c r="Z162">
        <v>0.39710789766407117</v>
      </c>
      <c r="AA162" s="1">
        <v>-2.224694104560665E-3</v>
      </c>
      <c r="AB162">
        <v>8</v>
      </c>
      <c r="AC162">
        <v>0.75</v>
      </c>
      <c r="AD162" t="s">
        <v>547</v>
      </c>
      <c r="AE162">
        <v>1000</v>
      </c>
      <c r="AF162" t="s">
        <v>42</v>
      </c>
      <c r="AG162">
        <v>200</v>
      </c>
      <c r="AH162">
        <v>5</v>
      </c>
      <c r="AI162">
        <v>0.1</v>
      </c>
      <c r="AJ162">
        <v>0</v>
      </c>
    </row>
    <row r="163" spans="1:36" hidden="1" x14ac:dyDescent="0.25">
      <c r="A163">
        <v>900</v>
      </c>
      <c r="B163">
        <v>20</v>
      </c>
      <c r="C163" t="s">
        <v>36</v>
      </c>
      <c r="D163" s="1">
        <v>0.81111111111111112</v>
      </c>
      <c r="E163">
        <v>37</v>
      </c>
      <c r="F163">
        <v>37</v>
      </c>
      <c r="G163">
        <v>0.55000000000000004</v>
      </c>
      <c r="H163">
        <v>0.26111111111111113</v>
      </c>
      <c r="I163">
        <v>0</v>
      </c>
      <c r="J163" t="s">
        <v>548</v>
      </c>
      <c r="K163" t="s">
        <v>549</v>
      </c>
      <c r="L163">
        <v>37</v>
      </c>
      <c r="M163" t="s">
        <v>53</v>
      </c>
      <c r="N163">
        <v>1</v>
      </c>
      <c r="O163" t="s">
        <v>550</v>
      </c>
      <c r="P163">
        <v>0</v>
      </c>
      <c r="Q163">
        <v>0.55000000000000004</v>
      </c>
      <c r="R163">
        <v>899</v>
      </c>
      <c r="S163">
        <v>0.39933259176863178</v>
      </c>
      <c r="T163">
        <v>2.9394212962962971E-6</v>
      </c>
      <c r="U163">
        <v>0.40711902113459397</v>
      </c>
      <c r="V163" s="1">
        <v>7.7864293659621331E-3</v>
      </c>
      <c r="W163">
        <v>1.703831018518519E-6</v>
      </c>
      <c r="X163">
        <v>0.54727474972191326</v>
      </c>
      <c r="Y163" s="1">
        <v>0.14794215795328139</v>
      </c>
      <c r="Z163">
        <v>0.39710789766407117</v>
      </c>
      <c r="AA163" s="1">
        <v>-2.224694104560665E-3</v>
      </c>
      <c r="AB163">
        <v>9</v>
      </c>
      <c r="AC163">
        <v>0.88888888888888884</v>
      </c>
      <c r="AD163" t="s">
        <v>547</v>
      </c>
      <c r="AE163">
        <v>1000</v>
      </c>
      <c r="AF163" t="s">
        <v>42</v>
      </c>
      <c r="AG163">
        <v>200</v>
      </c>
      <c r="AH163">
        <v>5</v>
      </c>
      <c r="AI163">
        <v>0.1</v>
      </c>
      <c r="AJ163">
        <v>1</v>
      </c>
    </row>
    <row r="164" spans="1:36" hidden="1" x14ac:dyDescent="0.25">
      <c r="A164">
        <v>900</v>
      </c>
      <c r="B164">
        <v>20</v>
      </c>
      <c r="C164" t="s">
        <v>36</v>
      </c>
      <c r="D164" s="1">
        <v>0.81111111111111112</v>
      </c>
      <c r="E164">
        <v>37</v>
      </c>
      <c r="F164">
        <v>37</v>
      </c>
      <c r="G164">
        <v>0.4</v>
      </c>
      <c r="H164">
        <v>0.41111111111111109</v>
      </c>
      <c r="I164">
        <v>0</v>
      </c>
      <c r="J164" t="s">
        <v>551</v>
      </c>
      <c r="K164" t="s">
        <v>552</v>
      </c>
      <c r="L164">
        <v>37</v>
      </c>
      <c r="M164" t="s">
        <v>268</v>
      </c>
      <c r="N164">
        <v>1</v>
      </c>
      <c r="O164" t="s">
        <v>553</v>
      </c>
      <c r="P164">
        <v>1.8125000000000001E-7</v>
      </c>
      <c r="Q164">
        <v>0.4</v>
      </c>
      <c r="R164">
        <v>899</v>
      </c>
      <c r="S164">
        <v>0.39933259176863178</v>
      </c>
      <c r="T164">
        <v>3.4823726851851849E-6</v>
      </c>
      <c r="U164">
        <v>0.42491657397107901</v>
      </c>
      <c r="V164" s="1">
        <v>2.558398220244712E-2</v>
      </c>
      <c r="W164">
        <v>1.8841666666666661E-6</v>
      </c>
      <c r="X164">
        <v>0.51501668520578425</v>
      </c>
      <c r="Y164" s="1">
        <v>0.1156840934371524</v>
      </c>
      <c r="Z164">
        <v>0.39933259176863178</v>
      </c>
      <c r="AA164" s="1">
        <v>0</v>
      </c>
      <c r="AB164">
        <v>12</v>
      </c>
      <c r="AC164">
        <v>0.75</v>
      </c>
      <c r="AD164" t="s">
        <v>547</v>
      </c>
      <c r="AE164">
        <v>1000</v>
      </c>
      <c r="AF164" t="s">
        <v>42</v>
      </c>
      <c r="AG164">
        <v>200</v>
      </c>
      <c r="AH164">
        <v>5</v>
      </c>
      <c r="AI164">
        <v>0.1</v>
      </c>
      <c r="AJ164">
        <v>2</v>
      </c>
    </row>
    <row r="165" spans="1:36" hidden="1" x14ac:dyDescent="0.25">
      <c r="A165">
        <v>900</v>
      </c>
      <c r="B165">
        <v>20</v>
      </c>
      <c r="C165" t="s">
        <v>36</v>
      </c>
      <c r="D165" s="1">
        <v>0.81111111111111112</v>
      </c>
      <c r="E165">
        <v>37</v>
      </c>
      <c r="F165">
        <v>37</v>
      </c>
      <c r="G165">
        <v>0.45</v>
      </c>
      <c r="H165">
        <v>0.3611111111111111</v>
      </c>
      <c r="I165">
        <v>0</v>
      </c>
      <c r="J165" t="s">
        <v>554</v>
      </c>
      <c r="K165" t="s">
        <v>555</v>
      </c>
      <c r="L165">
        <v>37</v>
      </c>
      <c r="M165" t="s">
        <v>53</v>
      </c>
      <c r="N165">
        <v>1</v>
      </c>
      <c r="O165" t="s">
        <v>556</v>
      </c>
      <c r="P165">
        <v>1.8106481481481481E-7</v>
      </c>
      <c r="Q165">
        <v>0.45</v>
      </c>
      <c r="R165">
        <v>899</v>
      </c>
      <c r="S165">
        <v>0.39933259176863178</v>
      </c>
      <c r="T165">
        <v>3.045208333333333E-6</v>
      </c>
      <c r="U165">
        <v>0.40823136818687428</v>
      </c>
      <c r="V165" s="1">
        <v>8.8987764182424378E-3</v>
      </c>
      <c r="W165">
        <v>1.598101851851852E-6</v>
      </c>
      <c r="X165">
        <v>0.48164627363737478</v>
      </c>
      <c r="Y165" s="1">
        <v>8.2313681868742994E-2</v>
      </c>
      <c r="Z165">
        <v>0.39710789766407117</v>
      </c>
      <c r="AA165" s="1">
        <v>-2.224694104560665E-3</v>
      </c>
      <c r="AB165">
        <v>11</v>
      </c>
      <c r="AC165">
        <v>0.81818181818181823</v>
      </c>
      <c r="AD165" t="s">
        <v>547</v>
      </c>
      <c r="AE165">
        <v>1000</v>
      </c>
      <c r="AF165" t="s">
        <v>42</v>
      </c>
      <c r="AG165">
        <v>200</v>
      </c>
      <c r="AH165">
        <v>5</v>
      </c>
      <c r="AI165">
        <v>0.1</v>
      </c>
      <c r="AJ165">
        <v>3</v>
      </c>
    </row>
    <row r="166" spans="1:36" hidden="1" x14ac:dyDescent="0.25">
      <c r="A166">
        <v>900</v>
      </c>
      <c r="B166">
        <v>20</v>
      </c>
      <c r="C166" t="s">
        <v>36</v>
      </c>
      <c r="D166" s="1">
        <v>0.81111111111111112</v>
      </c>
      <c r="E166">
        <v>37</v>
      </c>
      <c r="F166">
        <v>37</v>
      </c>
      <c r="G166">
        <v>0.35</v>
      </c>
      <c r="H166">
        <v>0.46111111111111108</v>
      </c>
      <c r="I166">
        <v>0</v>
      </c>
      <c r="J166" t="s">
        <v>557</v>
      </c>
      <c r="K166" t="s">
        <v>558</v>
      </c>
      <c r="L166">
        <v>37</v>
      </c>
      <c r="M166" t="s">
        <v>268</v>
      </c>
      <c r="N166">
        <v>1</v>
      </c>
      <c r="O166" t="s">
        <v>559</v>
      </c>
      <c r="P166">
        <v>0</v>
      </c>
      <c r="Q166">
        <v>0.35</v>
      </c>
      <c r="R166">
        <v>899</v>
      </c>
      <c r="S166">
        <v>0.39933259176863178</v>
      </c>
      <c r="T166">
        <v>3.9189699074074071E-6</v>
      </c>
      <c r="U166">
        <v>0.40711902113459397</v>
      </c>
      <c r="V166" s="1">
        <v>7.7864293659621331E-3</v>
      </c>
      <c r="W166">
        <v>1.7030439814814819E-6</v>
      </c>
      <c r="X166">
        <v>0.68186874304783096</v>
      </c>
      <c r="Y166" s="1">
        <v>0.28253615127919912</v>
      </c>
      <c r="Z166">
        <v>0.39933259176863178</v>
      </c>
      <c r="AA166" s="1">
        <v>0</v>
      </c>
      <c r="AB166">
        <v>13</v>
      </c>
      <c r="AC166">
        <v>0.84615384615384615</v>
      </c>
      <c r="AD166" t="s">
        <v>547</v>
      </c>
      <c r="AE166">
        <v>1000</v>
      </c>
      <c r="AF166" t="s">
        <v>42</v>
      </c>
      <c r="AG166">
        <v>200</v>
      </c>
      <c r="AH166">
        <v>5</v>
      </c>
      <c r="AI166">
        <v>0.1</v>
      </c>
      <c r="AJ166">
        <v>4</v>
      </c>
    </row>
    <row r="167" spans="1:36" hidden="1" x14ac:dyDescent="0.25">
      <c r="A167">
        <v>900</v>
      </c>
      <c r="B167">
        <v>20</v>
      </c>
      <c r="C167" t="s">
        <v>36</v>
      </c>
      <c r="D167" s="1">
        <v>0.91111111111111109</v>
      </c>
      <c r="E167">
        <v>33</v>
      </c>
      <c r="F167">
        <v>33</v>
      </c>
      <c r="G167">
        <v>0.75</v>
      </c>
      <c r="H167">
        <v>0.16111111111111109</v>
      </c>
      <c r="I167">
        <v>0</v>
      </c>
      <c r="J167" t="s">
        <v>560</v>
      </c>
      <c r="K167" t="s">
        <v>561</v>
      </c>
      <c r="L167">
        <v>33</v>
      </c>
      <c r="M167" t="s">
        <v>348</v>
      </c>
      <c r="N167">
        <v>1</v>
      </c>
      <c r="O167" t="s">
        <v>562</v>
      </c>
      <c r="P167">
        <v>1.8123842592592589E-7</v>
      </c>
      <c r="Q167">
        <v>0.75</v>
      </c>
      <c r="R167">
        <v>899</v>
      </c>
      <c r="S167">
        <v>0.50166852057842048</v>
      </c>
      <c r="T167">
        <v>3.22525462962963E-6</v>
      </c>
      <c r="U167">
        <v>0.45939933259176863</v>
      </c>
      <c r="V167" s="1">
        <v>-4.2269187986651857E-2</v>
      </c>
      <c r="W167">
        <v>1.5983912037037039E-6</v>
      </c>
      <c r="X167">
        <v>0.59733036707452725</v>
      </c>
      <c r="Y167" s="1">
        <v>9.5661846496106762E-2</v>
      </c>
      <c r="Z167">
        <v>0.46496106785317021</v>
      </c>
      <c r="AA167" s="1">
        <v>-3.6707452725250278E-2</v>
      </c>
      <c r="AB167">
        <v>5</v>
      </c>
      <c r="AC167">
        <v>0.8</v>
      </c>
      <c r="AD167" t="s">
        <v>563</v>
      </c>
      <c r="AE167">
        <v>1000</v>
      </c>
      <c r="AF167" t="s">
        <v>42</v>
      </c>
      <c r="AG167">
        <v>200</v>
      </c>
      <c r="AH167">
        <v>5</v>
      </c>
      <c r="AI167">
        <v>0.1</v>
      </c>
      <c r="AJ167">
        <v>0</v>
      </c>
    </row>
    <row r="168" spans="1:36" hidden="1" x14ac:dyDescent="0.25">
      <c r="A168">
        <v>900</v>
      </c>
      <c r="B168">
        <v>20</v>
      </c>
      <c r="C168" t="s">
        <v>36</v>
      </c>
      <c r="D168" s="1">
        <v>0.91111111111111109</v>
      </c>
      <c r="E168">
        <v>33</v>
      </c>
      <c r="F168">
        <v>33</v>
      </c>
      <c r="G168">
        <v>0.65</v>
      </c>
      <c r="H168">
        <v>0.26111111111111113</v>
      </c>
      <c r="I168">
        <v>9.3761574074074083E-8</v>
      </c>
      <c r="J168" t="s">
        <v>564</v>
      </c>
      <c r="K168" t="s">
        <v>565</v>
      </c>
      <c r="L168">
        <v>33</v>
      </c>
      <c r="M168" t="s">
        <v>348</v>
      </c>
      <c r="N168">
        <v>1</v>
      </c>
      <c r="O168" t="s">
        <v>566</v>
      </c>
      <c r="P168">
        <v>2.3865740740740741E-8</v>
      </c>
      <c r="Q168">
        <v>0.65</v>
      </c>
      <c r="R168">
        <v>899</v>
      </c>
      <c r="S168">
        <v>0.50166852057842048</v>
      </c>
      <c r="T168">
        <v>2.4686805555555558E-6</v>
      </c>
      <c r="U168">
        <v>0.45272525027808669</v>
      </c>
      <c r="V168" s="1">
        <v>-4.8943270300333741E-2</v>
      </c>
      <c r="W168">
        <v>1.6622222222222219E-6</v>
      </c>
      <c r="X168">
        <v>0.97886540600667404</v>
      </c>
      <c r="Y168" s="1">
        <v>0.47719688542825361</v>
      </c>
      <c r="Z168">
        <v>0.46496106785317021</v>
      </c>
      <c r="AA168" s="1">
        <v>-3.6707452725250278E-2</v>
      </c>
      <c r="AB168">
        <v>7</v>
      </c>
      <c r="AC168">
        <v>0.8571428571428571</v>
      </c>
      <c r="AD168" t="s">
        <v>563</v>
      </c>
      <c r="AE168">
        <v>1000</v>
      </c>
      <c r="AF168" t="s">
        <v>42</v>
      </c>
      <c r="AG168">
        <v>200</v>
      </c>
      <c r="AH168">
        <v>5</v>
      </c>
      <c r="AI168">
        <v>0.1</v>
      </c>
      <c r="AJ168">
        <v>1</v>
      </c>
    </row>
    <row r="169" spans="1:36" hidden="1" x14ac:dyDescent="0.25">
      <c r="A169">
        <v>900</v>
      </c>
      <c r="B169">
        <v>20</v>
      </c>
      <c r="C169" t="s">
        <v>36</v>
      </c>
      <c r="D169" s="1">
        <v>0.91111111111111109</v>
      </c>
      <c r="E169">
        <v>33</v>
      </c>
      <c r="F169">
        <v>33</v>
      </c>
      <c r="G169">
        <v>0.6</v>
      </c>
      <c r="H169">
        <v>0.31111111111111112</v>
      </c>
      <c r="I169">
        <v>0</v>
      </c>
      <c r="J169" t="s">
        <v>567</v>
      </c>
      <c r="K169" t="s">
        <v>568</v>
      </c>
      <c r="L169">
        <v>33</v>
      </c>
      <c r="M169" t="s">
        <v>463</v>
      </c>
      <c r="N169">
        <v>1</v>
      </c>
      <c r="O169" t="s">
        <v>569</v>
      </c>
      <c r="P169">
        <v>1.811574074074074E-7</v>
      </c>
      <c r="Q169">
        <v>0.6</v>
      </c>
      <c r="R169">
        <v>899</v>
      </c>
      <c r="S169">
        <v>0.50166852057842048</v>
      </c>
      <c r="T169">
        <v>2.7594907407407412E-6</v>
      </c>
      <c r="U169">
        <v>0.50500556173526145</v>
      </c>
      <c r="V169" s="1">
        <v>3.3370411568409701E-3</v>
      </c>
      <c r="W169">
        <v>9.0361111111111112E-7</v>
      </c>
      <c r="X169">
        <v>0.97886540600667404</v>
      </c>
      <c r="Y169" s="1">
        <v>0.47719688542825361</v>
      </c>
      <c r="Z169">
        <v>0.51390433815350389</v>
      </c>
      <c r="AA169" s="1">
        <v>1.2235817575083409E-2</v>
      </c>
      <c r="AB169">
        <v>8</v>
      </c>
      <c r="AC169">
        <v>1</v>
      </c>
      <c r="AD169" t="s">
        <v>563</v>
      </c>
      <c r="AE169">
        <v>1000</v>
      </c>
      <c r="AF169" t="s">
        <v>42</v>
      </c>
      <c r="AG169">
        <v>200</v>
      </c>
      <c r="AH169">
        <v>5</v>
      </c>
      <c r="AI169">
        <v>0.1</v>
      </c>
      <c r="AJ169">
        <v>2</v>
      </c>
    </row>
    <row r="170" spans="1:36" hidden="1" x14ac:dyDescent="0.25">
      <c r="A170">
        <v>900</v>
      </c>
      <c r="B170">
        <v>20</v>
      </c>
      <c r="C170" t="s">
        <v>36</v>
      </c>
      <c r="D170" s="1">
        <v>0.91111111111111109</v>
      </c>
      <c r="E170">
        <v>33</v>
      </c>
      <c r="F170">
        <v>33</v>
      </c>
      <c r="G170">
        <v>0.8</v>
      </c>
      <c r="H170">
        <v>0.11111111111111099</v>
      </c>
      <c r="I170">
        <v>0</v>
      </c>
      <c r="J170" t="s">
        <v>570</v>
      </c>
      <c r="K170" t="s">
        <v>571</v>
      </c>
      <c r="L170">
        <v>33</v>
      </c>
      <c r="M170" t="s">
        <v>53</v>
      </c>
      <c r="N170">
        <v>1</v>
      </c>
      <c r="O170" t="s">
        <v>572</v>
      </c>
      <c r="P170">
        <v>1.808101851851852E-7</v>
      </c>
      <c r="Q170">
        <v>0.75</v>
      </c>
      <c r="R170">
        <v>899</v>
      </c>
      <c r="S170">
        <v>0.50166852057842048</v>
      </c>
      <c r="T170">
        <v>3.1206597222222219E-6</v>
      </c>
      <c r="U170">
        <v>0.4727474972191324</v>
      </c>
      <c r="V170" s="1">
        <v>-2.8921023359288089E-2</v>
      </c>
      <c r="W170">
        <v>9.0413194444444453E-7</v>
      </c>
      <c r="X170">
        <v>0.97886540600667404</v>
      </c>
      <c r="Y170" s="1">
        <v>0.47719688542825361</v>
      </c>
      <c r="Z170">
        <v>0.4949944382647386</v>
      </c>
      <c r="AA170" s="1">
        <v>-6.6740823136818839E-3</v>
      </c>
      <c r="AB170">
        <v>4</v>
      </c>
      <c r="AC170">
        <v>1</v>
      </c>
      <c r="AD170" t="s">
        <v>563</v>
      </c>
      <c r="AE170">
        <v>1000</v>
      </c>
      <c r="AF170" t="s">
        <v>42</v>
      </c>
      <c r="AG170">
        <v>200</v>
      </c>
      <c r="AH170">
        <v>5</v>
      </c>
      <c r="AI170">
        <v>0.1</v>
      </c>
      <c r="AJ170">
        <v>3</v>
      </c>
    </row>
    <row r="171" spans="1:36" hidden="1" x14ac:dyDescent="0.25">
      <c r="A171">
        <v>900</v>
      </c>
      <c r="B171">
        <v>20</v>
      </c>
      <c r="C171" t="s">
        <v>36</v>
      </c>
      <c r="D171" s="1">
        <v>0.91111111111111109</v>
      </c>
      <c r="E171">
        <v>33</v>
      </c>
      <c r="F171">
        <v>33</v>
      </c>
      <c r="G171">
        <v>0.5</v>
      </c>
      <c r="H171">
        <v>0.41111111111111109</v>
      </c>
      <c r="I171">
        <v>0</v>
      </c>
      <c r="J171" t="s">
        <v>573</v>
      </c>
      <c r="K171" t="s">
        <v>574</v>
      </c>
      <c r="L171">
        <v>33</v>
      </c>
      <c r="M171" t="s">
        <v>463</v>
      </c>
      <c r="N171">
        <v>1</v>
      </c>
      <c r="O171" t="s">
        <v>575</v>
      </c>
      <c r="P171">
        <v>1.6599537037037039E-7</v>
      </c>
      <c r="Q171">
        <v>0.55000000000000004</v>
      </c>
      <c r="R171">
        <v>899</v>
      </c>
      <c r="S171">
        <v>0.50166852057842048</v>
      </c>
      <c r="T171">
        <v>2.895775462962963E-6</v>
      </c>
      <c r="U171">
        <v>0.48832035595105672</v>
      </c>
      <c r="V171" s="1">
        <v>-1.3348164627363769E-2</v>
      </c>
      <c r="W171">
        <v>7.2280092592592587E-7</v>
      </c>
      <c r="X171">
        <v>0.97886540600667404</v>
      </c>
      <c r="Y171" s="1">
        <v>0.47719688542825361</v>
      </c>
      <c r="Z171">
        <v>0.51390433815350389</v>
      </c>
      <c r="AA171" s="1">
        <v>1.2235817575083409E-2</v>
      </c>
      <c r="AB171">
        <v>10</v>
      </c>
      <c r="AC171">
        <v>1</v>
      </c>
      <c r="AD171" t="s">
        <v>563</v>
      </c>
      <c r="AE171">
        <v>1000</v>
      </c>
      <c r="AF171" t="s">
        <v>42</v>
      </c>
      <c r="AG171">
        <v>200</v>
      </c>
      <c r="AH171">
        <v>5</v>
      </c>
      <c r="AI171">
        <v>0.1</v>
      </c>
      <c r="AJ171">
        <v>4</v>
      </c>
    </row>
    <row r="172" spans="1:36" hidden="1" x14ac:dyDescent="0.25">
      <c r="A172">
        <v>900</v>
      </c>
      <c r="B172">
        <v>20</v>
      </c>
      <c r="C172" t="s">
        <v>36</v>
      </c>
      <c r="D172" s="1">
        <v>0.96666666666666667</v>
      </c>
      <c r="E172">
        <v>7</v>
      </c>
      <c r="F172">
        <v>7</v>
      </c>
      <c r="G172">
        <v>0.8</v>
      </c>
      <c r="H172">
        <v>0.1666666666666666</v>
      </c>
      <c r="I172">
        <v>0</v>
      </c>
      <c r="J172" t="s">
        <v>576</v>
      </c>
      <c r="K172" t="s">
        <v>577</v>
      </c>
      <c r="L172">
        <v>7</v>
      </c>
      <c r="M172" t="s">
        <v>268</v>
      </c>
      <c r="N172">
        <v>1</v>
      </c>
      <c r="O172" t="s">
        <v>168</v>
      </c>
      <c r="P172">
        <v>1.8074074074074069E-7</v>
      </c>
      <c r="Q172">
        <v>0.8</v>
      </c>
      <c r="R172">
        <v>899</v>
      </c>
      <c r="S172">
        <v>0.50945494994438267</v>
      </c>
      <c r="T172">
        <v>2.1409722222222218E-6</v>
      </c>
      <c r="U172">
        <v>0.50055617352614012</v>
      </c>
      <c r="V172" s="1">
        <v>-8.8987764182425488E-3</v>
      </c>
      <c r="W172">
        <v>1.7791203703703701E-6</v>
      </c>
      <c r="X172">
        <v>0.46941045606229143</v>
      </c>
      <c r="Y172" s="1">
        <v>-4.0044493882091248E-2</v>
      </c>
      <c r="Z172">
        <v>0.53281423804226924</v>
      </c>
      <c r="AA172" s="1">
        <v>2.3359288097886569E-2</v>
      </c>
      <c r="AB172">
        <v>4</v>
      </c>
      <c r="AC172">
        <v>0.75</v>
      </c>
      <c r="AD172" t="s">
        <v>578</v>
      </c>
      <c r="AE172">
        <v>1000</v>
      </c>
      <c r="AF172" t="s">
        <v>42</v>
      </c>
      <c r="AG172">
        <v>200</v>
      </c>
      <c r="AH172">
        <v>5</v>
      </c>
      <c r="AI172">
        <v>0.1</v>
      </c>
      <c r="AJ172">
        <v>0</v>
      </c>
    </row>
    <row r="173" spans="1:36" hidden="1" x14ac:dyDescent="0.25">
      <c r="A173">
        <v>900</v>
      </c>
      <c r="B173">
        <v>20</v>
      </c>
      <c r="C173" t="s">
        <v>36</v>
      </c>
      <c r="D173" s="1">
        <v>0.96666666666666667</v>
      </c>
      <c r="E173">
        <v>7</v>
      </c>
      <c r="F173">
        <v>7</v>
      </c>
      <c r="G173">
        <v>0.7</v>
      </c>
      <c r="H173">
        <v>0.26666666666666672</v>
      </c>
      <c r="I173">
        <v>0</v>
      </c>
      <c r="J173" t="s">
        <v>164</v>
      </c>
      <c r="K173" t="s">
        <v>579</v>
      </c>
      <c r="L173">
        <v>7</v>
      </c>
      <c r="M173" t="s">
        <v>53</v>
      </c>
      <c r="N173">
        <v>1</v>
      </c>
      <c r="O173" t="s">
        <v>168</v>
      </c>
      <c r="P173">
        <v>1.8118055555555561E-7</v>
      </c>
      <c r="Q173">
        <v>0.7</v>
      </c>
      <c r="R173">
        <v>899</v>
      </c>
      <c r="S173">
        <v>0.50945494994438267</v>
      </c>
      <c r="T173">
        <v>2.321180555555556E-6</v>
      </c>
      <c r="U173">
        <v>0.49944382647385982</v>
      </c>
      <c r="V173" s="1">
        <v>-1.001112347052285E-2</v>
      </c>
      <c r="W173">
        <v>1.779247685185185E-6</v>
      </c>
      <c r="X173">
        <v>0.55172413793103448</v>
      </c>
      <c r="Y173" s="1">
        <v>4.2269187986651802E-2</v>
      </c>
      <c r="Z173">
        <v>0.50389321468298109</v>
      </c>
      <c r="AA173" s="1">
        <v>-5.5617352614015791E-3</v>
      </c>
      <c r="AB173">
        <v>6</v>
      </c>
      <c r="AC173">
        <v>0.83333333333333337</v>
      </c>
      <c r="AD173" t="s">
        <v>578</v>
      </c>
      <c r="AE173">
        <v>1000</v>
      </c>
      <c r="AF173" t="s">
        <v>42</v>
      </c>
      <c r="AG173">
        <v>200</v>
      </c>
      <c r="AH173">
        <v>5</v>
      </c>
      <c r="AI173">
        <v>0.1</v>
      </c>
      <c r="AJ173">
        <v>1</v>
      </c>
    </row>
    <row r="174" spans="1:36" hidden="1" x14ac:dyDescent="0.25">
      <c r="A174">
        <v>900</v>
      </c>
      <c r="B174">
        <v>20</v>
      </c>
      <c r="C174" t="s">
        <v>36</v>
      </c>
      <c r="D174" s="1">
        <v>0.96666666666666667</v>
      </c>
      <c r="E174">
        <v>7</v>
      </c>
      <c r="F174">
        <v>7</v>
      </c>
      <c r="G174">
        <v>0.6</v>
      </c>
      <c r="H174">
        <v>0.3666666666666667</v>
      </c>
      <c r="I174">
        <v>0</v>
      </c>
      <c r="J174" t="s">
        <v>477</v>
      </c>
      <c r="K174" t="s">
        <v>580</v>
      </c>
      <c r="L174">
        <v>7</v>
      </c>
      <c r="M174" t="s">
        <v>53</v>
      </c>
      <c r="N174">
        <v>1</v>
      </c>
      <c r="O174" t="s">
        <v>168</v>
      </c>
      <c r="P174">
        <v>1.8039351851851849E-7</v>
      </c>
      <c r="Q174">
        <v>0.6</v>
      </c>
      <c r="R174">
        <v>899</v>
      </c>
      <c r="S174">
        <v>0.50945494994438267</v>
      </c>
      <c r="T174">
        <v>2.3221412037037042E-6</v>
      </c>
      <c r="U174">
        <v>0.50166852057842048</v>
      </c>
      <c r="V174" s="1">
        <v>-7.7864293659621886E-3</v>
      </c>
      <c r="W174">
        <v>1.5983564814814811E-6</v>
      </c>
      <c r="X174">
        <v>0.48832035595105672</v>
      </c>
      <c r="Y174" s="1">
        <v>-2.113459399332596E-2</v>
      </c>
      <c r="Z174">
        <v>0.50389321468298109</v>
      </c>
      <c r="AA174" s="1">
        <v>-5.5617352614015791E-3</v>
      </c>
      <c r="AB174">
        <v>8</v>
      </c>
      <c r="AC174">
        <v>1</v>
      </c>
      <c r="AD174" t="s">
        <v>578</v>
      </c>
      <c r="AE174">
        <v>1000</v>
      </c>
      <c r="AF174" t="s">
        <v>42</v>
      </c>
      <c r="AG174">
        <v>200</v>
      </c>
      <c r="AH174">
        <v>5</v>
      </c>
      <c r="AI174">
        <v>0.1</v>
      </c>
      <c r="AJ174">
        <v>2</v>
      </c>
    </row>
    <row r="175" spans="1:36" hidden="1" x14ac:dyDescent="0.25">
      <c r="A175">
        <v>900</v>
      </c>
      <c r="B175">
        <v>20</v>
      </c>
      <c r="C175" t="s">
        <v>36</v>
      </c>
      <c r="D175" s="1">
        <v>0.96666666666666667</v>
      </c>
      <c r="E175">
        <v>7</v>
      </c>
      <c r="F175">
        <v>7</v>
      </c>
      <c r="G175">
        <v>0.65</v>
      </c>
      <c r="H175">
        <v>0.31666666666666671</v>
      </c>
      <c r="I175">
        <v>0</v>
      </c>
      <c r="J175" t="s">
        <v>576</v>
      </c>
      <c r="K175" t="s">
        <v>581</v>
      </c>
      <c r="L175">
        <v>7</v>
      </c>
      <c r="M175" t="s">
        <v>268</v>
      </c>
      <c r="N175">
        <v>1</v>
      </c>
      <c r="O175" t="s">
        <v>582</v>
      </c>
      <c r="P175">
        <v>2.5393518518518519E-7</v>
      </c>
      <c r="Q175">
        <v>0.65</v>
      </c>
      <c r="R175">
        <v>899</v>
      </c>
      <c r="S175">
        <v>0.50945494994438267</v>
      </c>
      <c r="T175">
        <v>2.4904976851851848E-6</v>
      </c>
      <c r="U175">
        <v>0.4949944382647386</v>
      </c>
      <c r="V175" s="1">
        <v>-1.4460511679644071E-2</v>
      </c>
      <c r="W175">
        <v>1.7039236111111109E-6</v>
      </c>
      <c r="X175">
        <v>0.79644048943270296</v>
      </c>
      <c r="Y175" s="1">
        <v>0.28698553948832028</v>
      </c>
      <c r="Z175">
        <v>0.53281423804226924</v>
      </c>
      <c r="AA175" s="1">
        <v>2.3359288097886569E-2</v>
      </c>
      <c r="AB175">
        <v>7</v>
      </c>
      <c r="AC175">
        <v>1</v>
      </c>
      <c r="AD175" t="s">
        <v>578</v>
      </c>
      <c r="AE175">
        <v>1000</v>
      </c>
      <c r="AF175" t="s">
        <v>42</v>
      </c>
      <c r="AG175">
        <v>200</v>
      </c>
      <c r="AH175">
        <v>5</v>
      </c>
      <c r="AI175">
        <v>0.1</v>
      </c>
      <c r="AJ175">
        <v>3</v>
      </c>
    </row>
    <row r="176" spans="1:36" hidden="1" x14ac:dyDescent="0.25">
      <c r="A176">
        <v>900</v>
      </c>
      <c r="B176">
        <v>20</v>
      </c>
      <c r="C176" t="s">
        <v>36</v>
      </c>
      <c r="D176" s="1">
        <v>0.96666666666666667</v>
      </c>
      <c r="E176">
        <v>7</v>
      </c>
      <c r="F176">
        <v>7</v>
      </c>
      <c r="G176">
        <v>0.5</v>
      </c>
      <c r="H176">
        <v>0.46666666666666667</v>
      </c>
      <c r="I176">
        <v>0</v>
      </c>
      <c r="J176" t="s">
        <v>164</v>
      </c>
      <c r="K176" t="s">
        <v>583</v>
      </c>
      <c r="L176">
        <v>7</v>
      </c>
      <c r="M176" t="s">
        <v>53</v>
      </c>
      <c r="N176">
        <v>1</v>
      </c>
      <c r="O176" t="s">
        <v>476</v>
      </c>
      <c r="P176">
        <v>0</v>
      </c>
      <c r="Q176">
        <v>0.5</v>
      </c>
      <c r="R176">
        <v>899</v>
      </c>
      <c r="S176">
        <v>0.50945494994438267</v>
      </c>
      <c r="T176">
        <v>2.1410763888888891E-6</v>
      </c>
      <c r="U176">
        <v>0.49833147942157952</v>
      </c>
      <c r="V176" s="1">
        <v>-1.112347052280316E-2</v>
      </c>
      <c r="W176">
        <v>1.884259259259259E-6</v>
      </c>
      <c r="X176">
        <v>0.72636262513904337</v>
      </c>
      <c r="Y176" s="1">
        <v>0.2169076751946607</v>
      </c>
      <c r="Z176">
        <v>0.50389321468298109</v>
      </c>
      <c r="AA176" s="1">
        <v>-5.5617352614015791E-3</v>
      </c>
      <c r="AB176">
        <v>10</v>
      </c>
      <c r="AC176">
        <v>1</v>
      </c>
      <c r="AD176" t="s">
        <v>578</v>
      </c>
      <c r="AE176">
        <v>1000</v>
      </c>
      <c r="AF176" t="s">
        <v>42</v>
      </c>
      <c r="AG176">
        <v>200</v>
      </c>
      <c r="AH176">
        <v>5</v>
      </c>
      <c r="AI176">
        <v>0.1</v>
      </c>
      <c r="AJ176">
        <v>4</v>
      </c>
    </row>
    <row r="177" spans="1:36" hidden="1" x14ac:dyDescent="0.25">
      <c r="A177">
        <v>900</v>
      </c>
      <c r="B177">
        <v>20</v>
      </c>
      <c r="C177" t="s">
        <v>36</v>
      </c>
      <c r="D177" s="1">
        <v>0.91111111111111109</v>
      </c>
      <c r="E177">
        <v>27</v>
      </c>
      <c r="F177">
        <v>27</v>
      </c>
      <c r="G177">
        <v>0.7</v>
      </c>
      <c r="H177">
        <v>0.21111111111111111</v>
      </c>
      <c r="I177">
        <v>0</v>
      </c>
      <c r="J177" t="s">
        <v>584</v>
      </c>
      <c r="K177" t="s">
        <v>585</v>
      </c>
      <c r="L177">
        <v>27</v>
      </c>
      <c r="M177" t="s">
        <v>78</v>
      </c>
      <c r="N177">
        <v>1</v>
      </c>
      <c r="O177" t="s">
        <v>586</v>
      </c>
      <c r="P177">
        <v>1.8082175925925929E-7</v>
      </c>
      <c r="Q177">
        <v>0.7</v>
      </c>
      <c r="R177">
        <v>899</v>
      </c>
      <c r="S177">
        <v>0.49054505005561733</v>
      </c>
      <c r="T177">
        <v>3.3018634259259259E-6</v>
      </c>
      <c r="U177">
        <v>0.48164627363737478</v>
      </c>
      <c r="V177" s="1">
        <v>-8.8987764182424933E-3</v>
      </c>
      <c r="W177">
        <v>1.7790740740740739E-6</v>
      </c>
      <c r="X177">
        <v>0.59844271412680761</v>
      </c>
      <c r="Y177" s="1">
        <v>0.10789766407119029</v>
      </c>
      <c r="Z177">
        <v>0.6084538375973304</v>
      </c>
      <c r="AA177" s="1">
        <v>0.11790878754171311</v>
      </c>
      <c r="AB177">
        <v>6</v>
      </c>
      <c r="AC177">
        <v>0.83333333333333337</v>
      </c>
      <c r="AD177" t="s">
        <v>587</v>
      </c>
      <c r="AE177">
        <v>1000</v>
      </c>
      <c r="AF177" t="s">
        <v>42</v>
      </c>
      <c r="AG177">
        <v>200</v>
      </c>
      <c r="AH177">
        <v>5</v>
      </c>
      <c r="AI177">
        <v>0.1</v>
      </c>
      <c r="AJ177">
        <v>0</v>
      </c>
    </row>
    <row r="178" spans="1:36" hidden="1" x14ac:dyDescent="0.25">
      <c r="A178">
        <v>900</v>
      </c>
      <c r="B178">
        <v>20</v>
      </c>
      <c r="C178" t="s">
        <v>36</v>
      </c>
      <c r="D178" s="1">
        <v>0.91111111111111109</v>
      </c>
      <c r="E178">
        <v>27</v>
      </c>
      <c r="F178">
        <v>27</v>
      </c>
      <c r="G178">
        <v>0.55000000000000004</v>
      </c>
      <c r="H178">
        <v>0.36111111111111099</v>
      </c>
      <c r="I178">
        <v>0</v>
      </c>
      <c r="J178" t="s">
        <v>588</v>
      </c>
      <c r="K178" t="s">
        <v>589</v>
      </c>
      <c r="L178">
        <v>27</v>
      </c>
      <c r="M178" t="s">
        <v>159</v>
      </c>
      <c r="N178">
        <v>1</v>
      </c>
      <c r="O178" t="s">
        <v>590</v>
      </c>
      <c r="P178">
        <v>1.812268518518518E-7</v>
      </c>
      <c r="Q178">
        <v>0.55000000000000004</v>
      </c>
      <c r="R178">
        <v>899</v>
      </c>
      <c r="S178">
        <v>0.49054505005561733</v>
      </c>
      <c r="T178">
        <v>3.1209375000000001E-6</v>
      </c>
      <c r="U178">
        <v>0.47719688542825361</v>
      </c>
      <c r="V178" s="1">
        <v>-1.334816462736371E-2</v>
      </c>
      <c r="W178">
        <v>1.7038078703703709E-6</v>
      </c>
      <c r="X178">
        <v>0.99777530589543939</v>
      </c>
      <c r="Y178" s="1">
        <v>0.50723025583982206</v>
      </c>
      <c r="Z178">
        <v>0.51724137931034486</v>
      </c>
      <c r="AA178" s="1">
        <v>2.6696329254727539E-2</v>
      </c>
      <c r="AB178">
        <v>9</v>
      </c>
      <c r="AC178">
        <v>0.88888888888888884</v>
      </c>
      <c r="AD178" t="s">
        <v>587</v>
      </c>
      <c r="AE178">
        <v>1000</v>
      </c>
      <c r="AF178" t="s">
        <v>42</v>
      </c>
      <c r="AG178">
        <v>200</v>
      </c>
      <c r="AH178">
        <v>5</v>
      </c>
      <c r="AI178">
        <v>0.1</v>
      </c>
      <c r="AJ178">
        <v>1</v>
      </c>
    </row>
    <row r="179" spans="1:36" hidden="1" x14ac:dyDescent="0.25">
      <c r="A179">
        <v>900</v>
      </c>
      <c r="B179">
        <v>20</v>
      </c>
      <c r="C179" t="s">
        <v>36</v>
      </c>
      <c r="D179" s="1">
        <v>0.91111111111111109</v>
      </c>
      <c r="E179">
        <v>27</v>
      </c>
      <c r="F179">
        <v>27</v>
      </c>
      <c r="G179">
        <v>0.55000000000000004</v>
      </c>
      <c r="H179">
        <v>0.36111111111111099</v>
      </c>
      <c r="I179">
        <v>0</v>
      </c>
      <c r="J179" t="s">
        <v>591</v>
      </c>
      <c r="K179" t="s">
        <v>592</v>
      </c>
      <c r="L179">
        <v>27</v>
      </c>
      <c r="M179" t="s">
        <v>53</v>
      </c>
      <c r="N179">
        <v>1</v>
      </c>
      <c r="O179" t="s">
        <v>593</v>
      </c>
      <c r="P179">
        <v>0</v>
      </c>
      <c r="Q179">
        <v>0.55000000000000004</v>
      </c>
      <c r="R179">
        <v>899</v>
      </c>
      <c r="S179">
        <v>0.49054505005561733</v>
      </c>
      <c r="T179">
        <v>3.1204513888888889E-6</v>
      </c>
      <c r="U179">
        <v>0.474972191323693</v>
      </c>
      <c r="V179" s="1">
        <v>-1.557285873192432E-2</v>
      </c>
      <c r="W179">
        <v>1.703194444444445E-6</v>
      </c>
      <c r="X179">
        <v>0.99777530589543939</v>
      </c>
      <c r="Y179" s="1">
        <v>0.50723025583982206</v>
      </c>
      <c r="Z179">
        <v>0.48053392658509447</v>
      </c>
      <c r="AA179" s="1">
        <v>-1.00111234705228E-2</v>
      </c>
      <c r="AB179">
        <v>9</v>
      </c>
      <c r="AC179">
        <v>0.88888888888888884</v>
      </c>
      <c r="AD179" t="s">
        <v>587</v>
      </c>
      <c r="AE179">
        <v>1000</v>
      </c>
      <c r="AF179" t="s">
        <v>42</v>
      </c>
      <c r="AG179">
        <v>200</v>
      </c>
      <c r="AH179">
        <v>5</v>
      </c>
      <c r="AI179">
        <v>0.1</v>
      </c>
      <c r="AJ179">
        <v>2</v>
      </c>
    </row>
    <row r="180" spans="1:36" hidden="1" x14ac:dyDescent="0.25">
      <c r="A180">
        <v>900</v>
      </c>
      <c r="B180">
        <v>20</v>
      </c>
      <c r="C180" t="s">
        <v>36</v>
      </c>
      <c r="D180" s="1">
        <v>0.91111111111111109</v>
      </c>
      <c r="E180">
        <v>27</v>
      </c>
      <c r="F180">
        <v>27</v>
      </c>
      <c r="G180">
        <v>0.6</v>
      </c>
      <c r="H180">
        <v>0.31111111111111112</v>
      </c>
      <c r="I180">
        <v>0</v>
      </c>
      <c r="J180" t="s">
        <v>594</v>
      </c>
      <c r="K180" t="s">
        <v>595</v>
      </c>
      <c r="L180">
        <v>27</v>
      </c>
      <c r="M180" t="s">
        <v>78</v>
      </c>
      <c r="N180">
        <v>1</v>
      </c>
      <c r="O180" t="s">
        <v>596</v>
      </c>
      <c r="P180">
        <v>1.807986111111111E-7</v>
      </c>
      <c r="Q180">
        <v>0.55000000000000004</v>
      </c>
      <c r="R180">
        <v>899</v>
      </c>
      <c r="S180">
        <v>0.49054505005561733</v>
      </c>
      <c r="T180">
        <v>3.736909722222223E-6</v>
      </c>
      <c r="U180">
        <v>0.46496106785317021</v>
      </c>
      <c r="V180" s="1">
        <v>-2.558398220244712E-2</v>
      </c>
      <c r="W180">
        <v>9.0412037037037039E-7</v>
      </c>
      <c r="X180">
        <v>0.99777530589543939</v>
      </c>
      <c r="Y180" s="1">
        <v>0.50723025583982206</v>
      </c>
      <c r="Z180">
        <v>0.6084538375973304</v>
      </c>
      <c r="AA180" s="1">
        <v>0.11790878754171311</v>
      </c>
      <c r="AB180">
        <v>8</v>
      </c>
      <c r="AC180">
        <v>1</v>
      </c>
      <c r="AD180" t="s">
        <v>587</v>
      </c>
      <c r="AE180">
        <v>1000</v>
      </c>
      <c r="AF180" t="s">
        <v>42</v>
      </c>
      <c r="AG180">
        <v>200</v>
      </c>
      <c r="AH180">
        <v>5</v>
      </c>
      <c r="AI180">
        <v>0.1</v>
      </c>
      <c r="AJ180">
        <v>3</v>
      </c>
    </row>
    <row r="181" spans="1:36" hidden="1" x14ac:dyDescent="0.25">
      <c r="A181">
        <v>900</v>
      </c>
      <c r="B181">
        <v>20</v>
      </c>
      <c r="C181" t="s">
        <v>36</v>
      </c>
      <c r="D181" s="1">
        <v>0.91111111111111109</v>
      </c>
      <c r="E181">
        <v>27</v>
      </c>
      <c r="F181">
        <v>27</v>
      </c>
      <c r="G181">
        <v>0.5</v>
      </c>
      <c r="H181">
        <v>0.41111111111111109</v>
      </c>
      <c r="I181">
        <v>0</v>
      </c>
      <c r="J181" t="s">
        <v>597</v>
      </c>
      <c r="K181" t="s">
        <v>598</v>
      </c>
      <c r="L181">
        <v>27</v>
      </c>
      <c r="M181" t="s">
        <v>53</v>
      </c>
      <c r="N181">
        <v>1</v>
      </c>
      <c r="O181" t="s">
        <v>596</v>
      </c>
      <c r="P181">
        <v>0</v>
      </c>
      <c r="Q181">
        <v>0.5</v>
      </c>
      <c r="R181">
        <v>899</v>
      </c>
      <c r="S181">
        <v>0.49054505005561733</v>
      </c>
      <c r="T181">
        <v>2.9402199074074082E-6</v>
      </c>
      <c r="U181">
        <v>0.4727474972191324</v>
      </c>
      <c r="V181" s="1">
        <v>-1.7797552836484931E-2</v>
      </c>
      <c r="W181">
        <v>7.2281250000000001E-7</v>
      </c>
      <c r="X181">
        <v>0.99777530589543939</v>
      </c>
      <c r="Y181" s="1">
        <v>0.50723025583982206</v>
      </c>
      <c r="Z181">
        <v>0.48053392658509447</v>
      </c>
      <c r="AA181" s="1">
        <v>-1.00111234705228E-2</v>
      </c>
      <c r="AB181">
        <v>10</v>
      </c>
      <c r="AC181">
        <v>1</v>
      </c>
      <c r="AD181" t="s">
        <v>587</v>
      </c>
      <c r="AE181">
        <v>1000</v>
      </c>
      <c r="AF181" t="s">
        <v>42</v>
      </c>
      <c r="AG181">
        <v>200</v>
      </c>
      <c r="AH181">
        <v>5</v>
      </c>
      <c r="AI181">
        <v>0.1</v>
      </c>
      <c r="AJ181">
        <v>4</v>
      </c>
    </row>
    <row r="182" spans="1:36" hidden="1" x14ac:dyDescent="0.25">
      <c r="A182">
        <v>900</v>
      </c>
      <c r="B182">
        <v>20</v>
      </c>
      <c r="C182" t="s">
        <v>36</v>
      </c>
      <c r="D182" s="1">
        <v>0.92222222222222228</v>
      </c>
      <c r="E182">
        <v>11</v>
      </c>
      <c r="F182">
        <v>11</v>
      </c>
      <c r="G182">
        <v>0.8</v>
      </c>
      <c r="H182">
        <v>0.1222222222222222</v>
      </c>
      <c r="I182">
        <v>0</v>
      </c>
      <c r="J182" t="s">
        <v>599</v>
      </c>
      <c r="K182" t="s">
        <v>600</v>
      </c>
      <c r="L182">
        <v>11</v>
      </c>
      <c r="M182" t="s">
        <v>53</v>
      </c>
      <c r="N182">
        <v>1</v>
      </c>
      <c r="O182" t="s">
        <v>601</v>
      </c>
      <c r="P182">
        <v>0</v>
      </c>
      <c r="Q182">
        <v>0.8</v>
      </c>
      <c r="R182">
        <v>899</v>
      </c>
      <c r="S182">
        <v>0.48832035595105672</v>
      </c>
      <c r="T182">
        <v>2.578773148148148E-6</v>
      </c>
      <c r="U182">
        <v>0.48832035595105672</v>
      </c>
      <c r="V182" s="1">
        <v>0</v>
      </c>
      <c r="W182">
        <v>1.6059953703703699E-6</v>
      </c>
      <c r="X182">
        <v>0.50278086763070073</v>
      </c>
      <c r="Y182" s="1">
        <v>1.446051167964402E-2</v>
      </c>
      <c r="Z182">
        <v>0.48832035595105672</v>
      </c>
      <c r="AA182" s="1">
        <v>0</v>
      </c>
      <c r="AB182">
        <v>4</v>
      </c>
      <c r="AC182">
        <v>1</v>
      </c>
      <c r="AD182" t="s">
        <v>602</v>
      </c>
      <c r="AE182">
        <v>1000</v>
      </c>
      <c r="AF182" t="s">
        <v>42</v>
      </c>
      <c r="AG182">
        <v>200</v>
      </c>
      <c r="AH182">
        <v>10</v>
      </c>
      <c r="AI182">
        <v>0.1</v>
      </c>
      <c r="AJ182">
        <v>0</v>
      </c>
    </row>
    <row r="183" spans="1:36" hidden="1" x14ac:dyDescent="0.25">
      <c r="A183">
        <v>900</v>
      </c>
      <c r="B183">
        <v>20</v>
      </c>
      <c r="C183" t="s">
        <v>36</v>
      </c>
      <c r="D183" s="1">
        <v>0.92222222222222228</v>
      </c>
      <c r="E183">
        <v>11</v>
      </c>
      <c r="F183">
        <v>11</v>
      </c>
      <c r="G183">
        <v>0.75</v>
      </c>
      <c r="H183">
        <v>0.1722222222222223</v>
      </c>
      <c r="I183">
        <v>0</v>
      </c>
      <c r="J183" t="s">
        <v>603</v>
      </c>
      <c r="K183" t="s">
        <v>604</v>
      </c>
      <c r="L183">
        <v>11</v>
      </c>
      <c r="M183" t="s">
        <v>53</v>
      </c>
      <c r="N183">
        <v>1</v>
      </c>
      <c r="O183" t="s">
        <v>605</v>
      </c>
      <c r="P183">
        <v>1.8037037037037041E-7</v>
      </c>
      <c r="Q183">
        <v>0.75</v>
      </c>
      <c r="R183">
        <v>899</v>
      </c>
      <c r="S183">
        <v>0.48832035595105672</v>
      </c>
      <c r="T183">
        <v>2.5012962962962961E-6</v>
      </c>
      <c r="U183">
        <v>0.47830923248053392</v>
      </c>
      <c r="V183" s="1">
        <v>-1.00111234705228E-2</v>
      </c>
      <c r="W183">
        <v>1.778541666666667E-6</v>
      </c>
      <c r="X183">
        <v>0.59621802002224689</v>
      </c>
      <c r="Y183" s="1">
        <v>0.1078976640711902</v>
      </c>
      <c r="Z183">
        <v>0.48832035595105672</v>
      </c>
      <c r="AA183" s="1">
        <v>0</v>
      </c>
      <c r="AB183">
        <v>5</v>
      </c>
      <c r="AC183">
        <v>0.8</v>
      </c>
      <c r="AD183" t="s">
        <v>602</v>
      </c>
      <c r="AE183">
        <v>1000</v>
      </c>
      <c r="AF183" t="s">
        <v>42</v>
      </c>
      <c r="AG183">
        <v>200</v>
      </c>
      <c r="AH183">
        <v>10</v>
      </c>
      <c r="AI183">
        <v>0.1</v>
      </c>
      <c r="AJ183">
        <v>1</v>
      </c>
    </row>
    <row r="184" spans="1:36" hidden="1" x14ac:dyDescent="0.25">
      <c r="A184">
        <v>900</v>
      </c>
      <c r="B184">
        <v>20</v>
      </c>
      <c r="C184" t="s">
        <v>36</v>
      </c>
      <c r="D184" s="1">
        <v>0.92222222222222228</v>
      </c>
      <c r="E184">
        <v>11</v>
      </c>
      <c r="F184">
        <v>11</v>
      </c>
      <c r="G184">
        <v>0.5</v>
      </c>
      <c r="H184">
        <v>0.42222222222222228</v>
      </c>
      <c r="I184">
        <v>0</v>
      </c>
      <c r="J184" t="s">
        <v>606</v>
      </c>
      <c r="K184" t="s">
        <v>607</v>
      </c>
      <c r="L184">
        <v>11</v>
      </c>
      <c r="M184" t="s">
        <v>53</v>
      </c>
      <c r="N184">
        <v>1</v>
      </c>
      <c r="O184" t="s">
        <v>608</v>
      </c>
      <c r="P184">
        <v>1.8085648148148149E-7</v>
      </c>
      <c r="Q184">
        <v>0.5</v>
      </c>
      <c r="R184">
        <v>899</v>
      </c>
      <c r="S184">
        <v>0.48832035595105672</v>
      </c>
      <c r="T184">
        <v>2.6836689814814809E-6</v>
      </c>
      <c r="U184">
        <v>0.47830923248053392</v>
      </c>
      <c r="V184" s="1">
        <v>-1.00111234705228E-2</v>
      </c>
      <c r="W184">
        <v>1.7787615740740741E-6</v>
      </c>
      <c r="X184">
        <v>0.49276974416017799</v>
      </c>
      <c r="Y184" s="1">
        <v>4.4493882091212744E-3</v>
      </c>
      <c r="Z184">
        <v>0.48832035595105672</v>
      </c>
      <c r="AA184" s="1">
        <v>0</v>
      </c>
      <c r="AB184">
        <v>10</v>
      </c>
      <c r="AC184">
        <v>0.8</v>
      </c>
      <c r="AD184" t="s">
        <v>602</v>
      </c>
      <c r="AE184">
        <v>1000</v>
      </c>
      <c r="AF184" t="s">
        <v>42</v>
      </c>
      <c r="AG184">
        <v>200</v>
      </c>
      <c r="AH184">
        <v>10</v>
      </c>
      <c r="AI184">
        <v>0.1</v>
      </c>
      <c r="AJ184">
        <v>2</v>
      </c>
    </row>
    <row r="185" spans="1:36" hidden="1" x14ac:dyDescent="0.25">
      <c r="A185">
        <v>900</v>
      </c>
      <c r="B185">
        <v>20</v>
      </c>
      <c r="C185" t="s">
        <v>36</v>
      </c>
      <c r="D185" s="1">
        <v>0.92222222222222228</v>
      </c>
      <c r="E185">
        <v>11</v>
      </c>
      <c r="F185">
        <v>11</v>
      </c>
      <c r="G185">
        <v>0.65</v>
      </c>
      <c r="H185">
        <v>0.27222222222222231</v>
      </c>
      <c r="I185">
        <v>0</v>
      </c>
      <c r="J185" t="s">
        <v>609</v>
      </c>
      <c r="K185" t="s">
        <v>610</v>
      </c>
      <c r="L185">
        <v>11</v>
      </c>
      <c r="M185" t="s">
        <v>48</v>
      </c>
      <c r="N185">
        <v>1</v>
      </c>
      <c r="O185" t="s">
        <v>608</v>
      </c>
      <c r="P185">
        <v>0</v>
      </c>
      <c r="Q185">
        <v>0.65</v>
      </c>
      <c r="R185">
        <v>899</v>
      </c>
      <c r="S185">
        <v>0.48832035595105672</v>
      </c>
      <c r="T185">
        <v>2.578043981481481E-6</v>
      </c>
      <c r="U185">
        <v>0.47830923248053392</v>
      </c>
      <c r="V185" s="1">
        <v>-1.00111234705228E-2</v>
      </c>
      <c r="W185">
        <v>1.883460648148148E-6</v>
      </c>
      <c r="X185">
        <v>0.53281423804226924</v>
      </c>
      <c r="Y185" s="1">
        <v>4.4493882091212522E-2</v>
      </c>
      <c r="Z185">
        <v>0.48832035595105672</v>
      </c>
      <c r="AA185" s="1">
        <v>0</v>
      </c>
      <c r="AB185">
        <v>7</v>
      </c>
      <c r="AC185">
        <v>0.5714285714285714</v>
      </c>
      <c r="AD185" t="s">
        <v>602</v>
      </c>
      <c r="AE185">
        <v>1000</v>
      </c>
      <c r="AF185" t="s">
        <v>42</v>
      </c>
      <c r="AG185">
        <v>200</v>
      </c>
      <c r="AH185">
        <v>10</v>
      </c>
      <c r="AI185">
        <v>0.1</v>
      </c>
      <c r="AJ185">
        <v>3</v>
      </c>
    </row>
    <row r="186" spans="1:36" hidden="1" x14ac:dyDescent="0.25">
      <c r="A186">
        <v>900</v>
      </c>
      <c r="B186">
        <v>20</v>
      </c>
      <c r="C186" t="s">
        <v>36</v>
      </c>
      <c r="D186" s="1">
        <v>0.92222222222222228</v>
      </c>
      <c r="E186">
        <v>11</v>
      </c>
      <c r="F186">
        <v>11</v>
      </c>
      <c r="G186">
        <v>0.65</v>
      </c>
      <c r="H186">
        <v>0.27222222222222231</v>
      </c>
      <c r="I186">
        <v>0</v>
      </c>
      <c r="J186" t="s">
        <v>599</v>
      </c>
      <c r="K186" t="s">
        <v>611</v>
      </c>
      <c r="L186">
        <v>11</v>
      </c>
      <c r="M186" t="s">
        <v>53</v>
      </c>
      <c r="N186">
        <v>1</v>
      </c>
      <c r="O186" t="s">
        <v>612</v>
      </c>
      <c r="P186">
        <v>1.8077546296296289E-7</v>
      </c>
      <c r="Q186">
        <v>0.7</v>
      </c>
      <c r="R186">
        <v>899</v>
      </c>
      <c r="S186">
        <v>0.48832035595105672</v>
      </c>
      <c r="T186">
        <v>2.7572916666666661E-6</v>
      </c>
      <c r="U186">
        <v>0.48832035595105672</v>
      </c>
      <c r="V186" s="1">
        <v>0</v>
      </c>
      <c r="W186">
        <v>1.703518518518519E-6</v>
      </c>
      <c r="X186">
        <v>0.51501668520578425</v>
      </c>
      <c r="Y186" s="1">
        <v>2.6696329254727539E-2</v>
      </c>
      <c r="Z186">
        <v>0.48832035595105672</v>
      </c>
      <c r="AA186" s="1">
        <v>0</v>
      </c>
      <c r="AB186">
        <v>7</v>
      </c>
      <c r="AC186">
        <v>0.8571428571428571</v>
      </c>
      <c r="AD186" t="s">
        <v>602</v>
      </c>
      <c r="AE186">
        <v>1000</v>
      </c>
      <c r="AF186" t="s">
        <v>42</v>
      </c>
      <c r="AG186">
        <v>200</v>
      </c>
      <c r="AH186">
        <v>10</v>
      </c>
      <c r="AI186">
        <v>0.1</v>
      </c>
      <c r="AJ186">
        <v>4</v>
      </c>
    </row>
    <row r="187" spans="1:36" hidden="1" x14ac:dyDescent="0.25">
      <c r="A187">
        <v>900</v>
      </c>
      <c r="B187">
        <v>20</v>
      </c>
      <c r="C187" t="s">
        <v>36</v>
      </c>
      <c r="D187" s="1">
        <v>0.65555555555555556</v>
      </c>
      <c r="E187">
        <v>13</v>
      </c>
      <c r="F187">
        <v>13</v>
      </c>
      <c r="G187">
        <v>0.65</v>
      </c>
      <c r="H187">
        <v>5.5555555555555358E-3</v>
      </c>
      <c r="I187">
        <v>0</v>
      </c>
      <c r="J187" t="s">
        <v>613</v>
      </c>
      <c r="K187" t="s">
        <v>614</v>
      </c>
      <c r="L187">
        <v>13</v>
      </c>
      <c r="M187" t="s">
        <v>53</v>
      </c>
      <c r="N187">
        <v>1</v>
      </c>
      <c r="O187" t="s">
        <v>615</v>
      </c>
      <c r="P187">
        <v>1.808101851851852E-7</v>
      </c>
      <c r="Q187">
        <v>0.6</v>
      </c>
      <c r="R187">
        <v>899</v>
      </c>
      <c r="S187">
        <v>0.53726362625139046</v>
      </c>
      <c r="T187">
        <v>2.9405787037037042E-6</v>
      </c>
      <c r="U187">
        <v>0.47942157953281422</v>
      </c>
      <c r="V187" s="1">
        <v>-5.7842046718576227E-2</v>
      </c>
      <c r="W187">
        <v>1.7030092592592591E-6</v>
      </c>
      <c r="X187">
        <v>0.54838709677419351</v>
      </c>
      <c r="Y187" s="1">
        <v>1.1123470522803051E-2</v>
      </c>
      <c r="Z187">
        <v>0.52836484983314791</v>
      </c>
      <c r="AA187" s="1">
        <v>-8.8987764182425488E-3</v>
      </c>
      <c r="AB187">
        <v>7</v>
      </c>
      <c r="AC187">
        <v>1</v>
      </c>
      <c r="AD187" t="s">
        <v>616</v>
      </c>
      <c r="AE187">
        <v>1000</v>
      </c>
      <c r="AF187" t="s">
        <v>42</v>
      </c>
      <c r="AG187">
        <v>200</v>
      </c>
      <c r="AH187">
        <v>10</v>
      </c>
      <c r="AI187">
        <v>0.1</v>
      </c>
      <c r="AJ187">
        <v>0</v>
      </c>
    </row>
    <row r="188" spans="1:36" hidden="1" x14ac:dyDescent="0.25">
      <c r="A188">
        <v>900</v>
      </c>
      <c r="B188">
        <v>20</v>
      </c>
      <c r="C188" t="s">
        <v>36</v>
      </c>
      <c r="D188" s="1">
        <v>0.65555555555555556</v>
      </c>
      <c r="E188">
        <v>13</v>
      </c>
      <c r="F188">
        <v>13</v>
      </c>
      <c r="G188">
        <v>0.6</v>
      </c>
      <c r="H188">
        <v>5.555555555555558E-2</v>
      </c>
      <c r="I188">
        <v>0</v>
      </c>
      <c r="J188" t="s">
        <v>617</v>
      </c>
      <c r="K188" t="s">
        <v>618</v>
      </c>
      <c r="L188">
        <v>13</v>
      </c>
      <c r="M188" t="s">
        <v>53</v>
      </c>
      <c r="N188">
        <v>1</v>
      </c>
      <c r="O188" t="s">
        <v>619</v>
      </c>
      <c r="P188">
        <v>7.5729166666666674E-8</v>
      </c>
      <c r="Q188">
        <v>0.6</v>
      </c>
      <c r="R188">
        <v>899</v>
      </c>
      <c r="S188">
        <v>0.53726362625139046</v>
      </c>
      <c r="T188">
        <v>3.4830092592592592E-6</v>
      </c>
      <c r="U188">
        <v>0.48832035595105672</v>
      </c>
      <c r="V188" s="1">
        <v>-4.8943270300333741E-2</v>
      </c>
      <c r="W188">
        <v>1.703657407407407E-6</v>
      </c>
      <c r="X188">
        <v>0.5361512791991101</v>
      </c>
      <c r="Y188" s="1">
        <v>-1.11234705228036E-3</v>
      </c>
      <c r="Z188">
        <v>0.52836484983314791</v>
      </c>
      <c r="AA188" s="1">
        <v>-8.8987764182425488E-3</v>
      </c>
      <c r="AB188">
        <v>8</v>
      </c>
      <c r="AC188">
        <v>0.75</v>
      </c>
      <c r="AD188" t="s">
        <v>616</v>
      </c>
      <c r="AE188">
        <v>1000</v>
      </c>
      <c r="AF188" t="s">
        <v>42</v>
      </c>
      <c r="AG188">
        <v>200</v>
      </c>
      <c r="AH188">
        <v>10</v>
      </c>
      <c r="AI188">
        <v>0.1</v>
      </c>
      <c r="AJ188">
        <v>1</v>
      </c>
    </row>
    <row r="189" spans="1:36" hidden="1" x14ac:dyDescent="0.25">
      <c r="A189">
        <v>900</v>
      </c>
      <c r="B189">
        <v>20</v>
      </c>
      <c r="C189" t="s">
        <v>36</v>
      </c>
      <c r="D189" s="1">
        <v>0.65555555555555556</v>
      </c>
      <c r="E189">
        <v>13</v>
      </c>
      <c r="F189">
        <v>13</v>
      </c>
      <c r="G189">
        <v>0.6</v>
      </c>
      <c r="H189">
        <v>5.555555555555558E-2</v>
      </c>
      <c r="I189">
        <v>0</v>
      </c>
      <c r="J189" t="s">
        <v>620</v>
      </c>
      <c r="K189" t="s">
        <v>621</v>
      </c>
      <c r="L189">
        <v>13</v>
      </c>
      <c r="M189" t="s">
        <v>192</v>
      </c>
      <c r="N189">
        <v>1</v>
      </c>
      <c r="O189" t="s">
        <v>622</v>
      </c>
      <c r="P189">
        <v>1.808101851851852E-7</v>
      </c>
      <c r="Q189">
        <v>0.6</v>
      </c>
      <c r="R189">
        <v>899</v>
      </c>
      <c r="S189">
        <v>0.53726362625139046</v>
      </c>
      <c r="T189">
        <v>3.1204282407407411E-6</v>
      </c>
      <c r="U189">
        <v>0.50500556173526145</v>
      </c>
      <c r="V189" s="1">
        <v>-3.2258064516128997E-2</v>
      </c>
      <c r="W189">
        <v>1.5972569444444439E-6</v>
      </c>
      <c r="X189">
        <v>0.50500556173526145</v>
      </c>
      <c r="Y189" s="1">
        <v>-3.2258064516128997E-2</v>
      </c>
      <c r="Z189">
        <v>0.53503893214682985</v>
      </c>
      <c r="AA189" s="1">
        <v>-2.224694104560609E-3</v>
      </c>
      <c r="AB189">
        <v>8</v>
      </c>
      <c r="AC189">
        <v>0.75</v>
      </c>
      <c r="AD189" t="s">
        <v>616</v>
      </c>
      <c r="AE189">
        <v>1000</v>
      </c>
      <c r="AF189" t="s">
        <v>42</v>
      </c>
      <c r="AG189">
        <v>200</v>
      </c>
      <c r="AH189">
        <v>10</v>
      </c>
      <c r="AI189">
        <v>0.1</v>
      </c>
      <c r="AJ189">
        <v>2</v>
      </c>
    </row>
    <row r="190" spans="1:36" hidden="1" x14ac:dyDescent="0.25">
      <c r="A190">
        <v>900</v>
      </c>
      <c r="B190">
        <v>20</v>
      </c>
      <c r="C190" t="s">
        <v>36</v>
      </c>
      <c r="D190" s="1">
        <v>0.65555555555555556</v>
      </c>
      <c r="E190">
        <v>13</v>
      </c>
      <c r="F190">
        <v>13</v>
      </c>
      <c r="G190">
        <v>0.55000000000000004</v>
      </c>
      <c r="H190">
        <v>0.1055555555555555</v>
      </c>
      <c r="I190">
        <v>0</v>
      </c>
      <c r="J190" t="s">
        <v>623</v>
      </c>
      <c r="K190" t="s">
        <v>624</v>
      </c>
      <c r="L190">
        <v>13</v>
      </c>
      <c r="M190" t="s">
        <v>53</v>
      </c>
      <c r="N190">
        <v>1</v>
      </c>
      <c r="O190" t="s">
        <v>625</v>
      </c>
      <c r="P190">
        <v>1.807986111111111E-7</v>
      </c>
      <c r="Q190">
        <v>0.55000000000000004</v>
      </c>
      <c r="R190">
        <v>899</v>
      </c>
      <c r="S190">
        <v>0.53726362625139046</v>
      </c>
      <c r="T190">
        <v>3.4817361111111111E-6</v>
      </c>
      <c r="U190">
        <v>0.48943270300333702</v>
      </c>
      <c r="V190" s="1">
        <v>-4.7830923248053443E-2</v>
      </c>
      <c r="W190">
        <v>1.7033564814814809E-6</v>
      </c>
      <c r="X190">
        <v>0.4638487208008899</v>
      </c>
      <c r="Y190" s="1">
        <v>-7.3414905450500556E-2</v>
      </c>
      <c r="Z190">
        <v>0.52836484983314791</v>
      </c>
      <c r="AA190" s="1">
        <v>-8.8987764182425488E-3</v>
      </c>
      <c r="AB190">
        <v>9</v>
      </c>
      <c r="AC190">
        <v>0.55555555555555558</v>
      </c>
      <c r="AD190" t="s">
        <v>616</v>
      </c>
      <c r="AE190">
        <v>1000</v>
      </c>
      <c r="AF190" t="s">
        <v>42</v>
      </c>
      <c r="AG190">
        <v>200</v>
      </c>
      <c r="AH190">
        <v>10</v>
      </c>
      <c r="AI190">
        <v>0.1</v>
      </c>
      <c r="AJ190">
        <v>3</v>
      </c>
    </row>
    <row r="191" spans="1:36" hidden="1" x14ac:dyDescent="0.25">
      <c r="A191">
        <v>900</v>
      </c>
      <c r="B191">
        <v>20</v>
      </c>
      <c r="C191" t="s">
        <v>36</v>
      </c>
      <c r="D191" s="1">
        <v>0.65555555555555556</v>
      </c>
      <c r="E191">
        <v>13</v>
      </c>
      <c r="F191">
        <v>13</v>
      </c>
      <c r="G191">
        <v>0.55000000000000004</v>
      </c>
      <c r="H191">
        <v>0.1055555555555555</v>
      </c>
      <c r="I191">
        <v>0</v>
      </c>
      <c r="J191" t="s">
        <v>626</v>
      </c>
      <c r="K191" t="s">
        <v>627</v>
      </c>
      <c r="L191">
        <v>13</v>
      </c>
      <c r="M191" t="s">
        <v>39</v>
      </c>
      <c r="N191">
        <v>1</v>
      </c>
      <c r="O191" t="s">
        <v>628</v>
      </c>
      <c r="P191">
        <v>1.808449074074074E-7</v>
      </c>
      <c r="Q191">
        <v>0.55000000000000004</v>
      </c>
      <c r="R191">
        <v>899</v>
      </c>
      <c r="S191">
        <v>0.53726362625139046</v>
      </c>
      <c r="T191">
        <v>3.3019097222222221E-6</v>
      </c>
      <c r="U191">
        <v>0.49610678531701891</v>
      </c>
      <c r="V191" s="1">
        <v>-4.1156840934371552E-2</v>
      </c>
      <c r="W191">
        <v>1.5814467592592589E-6</v>
      </c>
      <c r="X191">
        <v>0.51279199110122353</v>
      </c>
      <c r="Y191" s="1">
        <v>-2.447163515016693E-2</v>
      </c>
      <c r="Z191">
        <v>0.52947719688542827</v>
      </c>
      <c r="AA191" s="1">
        <v>-7.7864293659621886E-3</v>
      </c>
      <c r="AB191">
        <v>9</v>
      </c>
      <c r="AC191">
        <v>0.55555555555555558</v>
      </c>
      <c r="AD191" t="s">
        <v>616</v>
      </c>
      <c r="AE191">
        <v>1000</v>
      </c>
      <c r="AF191" t="s">
        <v>42</v>
      </c>
      <c r="AG191">
        <v>200</v>
      </c>
      <c r="AH191">
        <v>10</v>
      </c>
      <c r="AI191">
        <v>0.1</v>
      </c>
      <c r="AJ191">
        <v>4</v>
      </c>
    </row>
    <row r="192" spans="1:36" hidden="1" x14ac:dyDescent="0.25">
      <c r="A192">
        <v>900</v>
      </c>
      <c r="B192">
        <v>20</v>
      </c>
      <c r="C192" t="s">
        <v>36</v>
      </c>
      <c r="D192" s="1">
        <v>0.97777777777777775</v>
      </c>
      <c r="E192">
        <v>17</v>
      </c>
      <c r="F192">
        <v>17</v>
      </c>
      <c r="G192">
        <v>0.85</v>
      </c>
      <c r="H192">
        <v>0.1277777777777778</v>
      </c>
      <c r="I192">
        <v>0</v>
      </c>
      <c r="J192" t="s">
        <v>496</v>
      </c>
      <c r="K192" t="s">
        <v>629</v>
      </c>
      <c r="L192">
        <v>17</v>
      </c>
      <c r="M192" t="s">
        <v>39</v>
      </c>
      <c r="N192">
        <v>1</v>
      </c>
      <c r="O192" t="s">
        <v>236</v>
      </c>
      <c r="P192">
        <v>0</v>
      </c>
      <c r="Q192">
        <v>0.85</v>
      </c>
      <c r="R192">
        <v>899</v>
      </c>
      <c r="S192">
        <v>0.474972191323693</v>
      </c>
      <c r="T192">
        <v>2.5781828703703699E-6</v>
      </c>
      <c r="U192">
        <v>0.47942157953281422</v>
      </c>
      <c r="V192" s="1">
        <v>4.4493882091212189E-3</v>
      </c>
      <c r="W192">
        <v>1.703784722222222E-6</v>
      </c>
      <c r="X192">
        <v>0.46496106785317021</v>
      </c>
      <c r="Y192" s="1">
        <v>-1.00111234705228E-2</v>
      </c>
      <c r="Z192">
        <v>0.47608453837597331</v>
      </c>
      <c r="AA192" s="1">
        <v>1.1123470522803049E-3</v>
      </c>
      <c r="AB192">
        <v>3</v>
      </c>
      <c r="AC192">
        <v>1</v>
      </c>
      <c r="AD192" t="s">
        <v>630</v>
      </c>
      <c r="AE192">
        <v>1000</v>
      </c>
      <c r="AF192" t="s">
        <v>42</v>
      </c>
      <c r="AG192">
        <v>200</v>
      </c>
      <c r="AH192">
        <v>10</v>
      </c>
      <c r="AI192">
        <v>0.1</v>
      </c>
      <c r="AJ192">
        <v>0</v>
      </c>
    </row>
    <row r="193" spans="1:36" hidden="1" x14ac:dyDescent="0.25">
      <c r="A193">
        <v>900</v>
      </c>
      <c r="B193">
        <v>20</v>
      </c>
      <c r="C193" t="s">
        <v>36</v>
      </c>
      <c r="D193" s="1">
        <v>0.97777777777777775</v>
      </c>
      <c r="E193">
        <v>17</v>
      </c>
      <c r="F193">
        <v>17</v>
      </c>
      <c r="G193">
        <v>0.6</v>
      </c>
      <c r="H193">
        <v>0.37777777777777782</v>
      </c>
      <c r="I193">
        <v>0</v>
      </c>
      <c r="J193" t="s">
        <v>631</v>
      </c>
      <c r="K193" t="s">
        <v>632</v>
      </c>
      <c r="L193">
        <v>17</v>
      </c>
      <c r="M193" t="s">
        <v>48</v>
      </c>
      <c r="N193">
        <v>1</v>
      </c>
      <c r="O193" t="s">
        <v>501</v>
      </c>
      <c r="P193">
        <v>1.8050925925925929E-7</v>
      </c>
      <c r="Q193">
        <v>0.6</v>
      </c>
      <c r="R193">
        <v>899</v>
      </c>
      <c r="S193">
        <v>0.474972191323693</v>
      </c>
      <c r="T193">
        <v>2.3214814814814821E-6</v>
      </c>
      <c r="U193">
        <v>0.47942157953281422</v>
      </c>
      <c r="V193" s="1">
        <v>4.4493882091212189E-3</v>
      </c>
      <c r="W193">
        <v>1.779305555555556E-6</v>
      </c>
      <c r="X193">
        <v>0.54949944382647387</v>
      </c>
      <c r="Y193" s="1">
        <v>7.4527252502780861E-2</v>
      </c>
      <c r="Z193">
        <v>0.47608453837597331</v>
      </c>
      <c r="AA193" s="1">
        <v>1.1123470522803049E-3</v>
      </c>
      <c r="AB193">
        <v>8</v>
      </c>
      <c r="AC193">
        <v>0.875</v>
      </c>
      <c r="AD193" t="s">
        <v>630</v>
      </c>
      <c r="AE193">
        <v>1000</v>
      </c>
      <c r="AF193" t="s">
        <v>42</v>
      </c>
      <c r="AG193">
        <v>200</v>
      </c>
      <c r="AH193">
        <v>10</v>
      </c>
      <c r="AI193">
        <v>0.1</v>
      </c>
      <c r="AJ193">
        <v>1</v>
      </c>
    </row>
    <row r="194" spans="1:36" hidden="1" x14ac:dyDescent="0.25">
      <c r="A194">
        <v>900</v>
      </c>
      <c r="B194">
        <v>20</v>
      </c>
      <c r="C194" t="s">
        <v>36</v>
      </c>
      <c r="D194" s="1">
        <v>0.97777777777777775</v>
      </c>
      <c r="E194">
        <v>17</v>
      </c>
      <c r="F194">
        <v>17</v>
      </c>
      <c r="G194">
        <v>0.6</v>
      </c>
      <c r="H194">
        <v>0.37777777777777782</v>
      </c>
      <c r="I194">
        <v>1.807638888888889E-7</v>
      </c>
      <c r="J194" t="s">
        <v>633</v>
      </c>
      <c r="K194" t="s">
        <v>634</v>
      </c>
      <c r="L194">
        <v>17</v>
      </c>
      <c r="M194" t="s">
        <v>285</v>
      </c>
      <c r="N194">
        <v>1</v>
      </c>
      <c r="O194" t="s">
        <v>504</v>
      </c>
      <c r="P194">
        <v>0</v>
      </c>
      <c r="Q194">
        <v>0.6</v>
      </c>
      <c r="R194">
        <v>899</v>
      </c>
      <c r="S194">
        <v>0.474972191323693</v>
      </c>
      <c r="T194">
        <v>2.397291666666667E-6</v>
      </c>
      <c r="U194">
        <v>0.47942157953281422</v>
      </c>
      <c r="V194" s="1">
        <v>4.4493882091212189E-3</v>
      </c>
      <c r="W194">
        <v>1.521747685185185E-6</v>
      </c>
      <c r="X194">
        <v>0.66184649610678536</v>
      </c>
      <c r="Y194" s="1">
        <v>0.18687430478309239</v>
      </c>
      <c r="Z194">
        <v>0.47830923248053392</v>
      </c>
      <c r="AA194" s="1">
        <v>3.3370411568409142E-3</v>
      </c>
      <c r="AB194">
        <v>8</v>
      </c>
      <c r="AC194">
        <v>0.75</v>
      </c>
      <c r="AD194" t="s">
        <v>630</v>
      </c>
      <c r="AE194">
        <v>1000</v>
      </c>
      <c r="AF194" t="s">
        <v>42</v>
      </c>
      <c r="AG194">
        <v>200</v>
      </c>
      <c r="AH194">
        <v>10</v>
      </c>
      <c r="AI194">
        <v>0.1</v>
      </c>
      <c r="AJ194">
        <v>2</v>
      </c>
    </row>
    <row r="195" spans="1:36" hidden="1" x14ac:dyDescent="0.25">
      <c r="A195">
        <v>900</v>
      </c>
      <c r="B195">
        <v>20</v>
      </c>
      <c r="C195" t="s">
        <v>36</v>
      </c>
      <c r="D195" s="1">
        <v>0.97777777777777775</v>
      </c>
      <c r="E195">
        <v>17</v>
      </c>
      <c r="F195">
        <v>17</v>
      </c>
      <c r="G195">
        <v>0.65</v>
      </c>
      <c r="H195">
        <v>0.32777777777777772</v>
      </c>
      <c r="I195">
        <v>0</v>
      </c>
      <c r="J195" t="s">
        <v>635</v>
      </c>
      <c r="K195" t="s">
        <v>636</v>
      </c>
      <c r="L195">
        <v>17</v>
      </c>
      <c r="M195" t="s">
        <v>78</v>
      </c>
      <c r="N195">
        <v>1</v>
      </c>
      <c r="O195" t="s">
        <v>507</v>
      </c>
      <c r="P195">
        <v>1.812268518518518E-7</v>
      </c>
      <c r="Q195">
        <v>0.6</v>
      </c>
      <c r="R195">
        <v>899</v>
      </c>
      <c r="S195">
        <v>0.474972191323693</v>
      </c>
      <c r="T195">
        <v>2.5020370370370369E-6</v>
      </c>
      <c r="U195">
        <v>0.47942157953281422</v>
      </c>
      <c r="V195" s="1">
        <v>4.4493882091212189E-3</v>
      </c>
      <c r="W195">
        <v>1.70306712962963E-6</v>
      </c>
      <c r="X195">
        <v>0.52836484983314791</v>
      </c>
      <c r="Y195" s="1">
        <v>5.3392658509454897E-2</v>
      </c>
      <c r="Z195">
        <v>0.4727474972191324</v>
      </c>
      <c r="AA195" s="1">
        <v>-2.224694104560609E-3</v>
      </c>
      <c r="AB195">
        <v>7</v>
      </c>
      <c r="AC195">
        <v>0.7142857142857143</v>
      </c>
      <c r="AD195" t="s">
        <v>630</v>
      </c>
      <c r="AE195">
        <v>1000</v>
      </c>
      <c r="AF195" t="s">
        <v>42</v>
      </c>
      <c r="AG195">
        <v>200</v>
      </c>
      <c r="AH195">
        <v>10</v>
      </c>
      <c r="AI195">
        <v>0.1</v>
      </c>
      <c r="AJ195">
        <v>3</v>
      </c>
    </row>
    <row r="196" spans="1:36" hidden="1" x14ac:dyDescent="0.25">
      <c r="A196">
        <v>900</v>
      </c>
      <c r="B196">
        <v>20</v>
      </c>
      <c r="C196" t="s">
        <v>36</v>
      </c>
      <c r="D196" s="1">
        <v>0.97777777777777775</v>
      </c>
      <c r="E196">
        <v>17</v>
      </c>
      <c r="F196">
        <v>17</v>
      </c>
      <c r="G196">
        <v>0.6</v>
      </c>
      <c r="H196">
        <v>0.37777777777777782</v>
      </c>
      <c r="I196">
        <v>0</v>
      </c>
      <c r="J196" t="s">
        <v>637</v>
      </c>
      <c r="K196" t="s">
        <v>638</v>
      </c>
      <c r="L196">
        <v>17</v>
      </c>
      <c r="M196" t="s">
        <v>220</v>
      </c>
      <c r="N196">
        <v>1</v>
      </c>
      <c r="O196" t="s">
        <v>510</v>
      </c>
      <c r="P196">
        <v>1.8078703703703701E-7</v>
      </c>
      <c r="Q196">
        <v>0.7</v>
      </c>
      <c r="R196">
        <v>899</v>
      </c>
      <c r="S196">
        <v>0.474972191323693</v>
      </c>
      <c r="T196">
        <v>2.5027893518518521E-6</v>
      </c>
      <c r="U196">
        <v>0.47942157953281422</v>
      </c>
      <c r="V196" s="1">
        <v>4.4493882091212189E-3</v>
      </c>
      <c r="W196">
        <v>1.7492939814814811E-6</v>
      </c>
      <c r="X196">
        <v>0.78865406006674077</v>
      </c>
      <c r="Y196" s="1">
        <v>0.31368186874304782</v>
      </c>
      <c r="Z196">
        <v>0.50278086763070073</v>
      </c>
      <c r="AA196" s="1">
        <v>2.7808676307007729E-2</v>
      </c>
      <c r="AB196">
        <v>8</v>
      </c>
      <c r="AC196">
        <v>0.75</v>
      </c>
      <c r="AD196" t="s">
        <v>630</v>
      </c>
      <c r="AE196">
        <v>1000</v>
      </c>
      <c r="AF196" t="s">
        <v>42</v>
      </c>
      <c r="AG196">
        <v>200</v>
      </c>
      <c r="AH196">
        <v>10</v>
      </c>
      <c r="AI196">
        <v>0.1</v>
      </c>
      <c r="AJ196">
        <v>4</v>
      </c>
    </row>
    <row r="197" spans="1:36" hidden="1" x14ac:dyDescent="0.25">
      <c r="A197">
        <v>900</v>
      </c>
      <c r="B197">
        <v>20</v>
      </c>
      <c r="C197" t="s">
        <v>36</v>
      </c>
      <c r="D197" s="1">
        <v>0.88888888888888884</v>
      </c>
      <c r="E197">
        <v>23</v>
      </c>
      <c r="F197">
        <v>23</v>
      </c>
      <c r="G197">
        <v>0.6</v>
      </c>
      <c r="H197">
        <v>0.28888888888888892</v>
      </c>
      <c r="I197">
        <v>2.3773148148148148E-8</v>
      </c>
      <c r="J197" t="s">
        <v>639</v>
      </c>
      <c r="K197" t="s">
        <v>640</v>
      </c>
      <c r="L197">
        <v>23</v>
      </c>
      <c r="M197" t="s">
        <v>53</v>
      </c>
      <c r="N197">
        <v>1</v>
      </c>
      <c r="O197" t="s">
        <v>641</v>
      </c>
      <c r="P197">
        <v>9.3715277777777775E-8</v>
      </c>
      <c r="Q197">
        <v>0.55000000000000004</v>
      </c>
      <c r="R197">
        <v>899</v>
      </c>
      <c r="S197">
        <v>0.50945494994438267</v>
      </c>
      <c r="T197">
        <v>2.577754629629629E-6</v>
      </c>
      <c r="U197">
        <v>0.49833147942157952</v>
      </c>
      <c r="V197" s="1">
        <v>-1.112347052280316E-2</v>
      </c>
      <c r="W197">
        <v>1.770092592592593E-6</v>
      </c>
      <c r="X197">
        <v>0.54282536151279204</v>
      </c>
      <c r="Y197" s="1">
        <v>3.3370411568409357E-2</v>
      </c>
      <c r="Z197">
        <v>0.50834260289210231</v>
      </c>
      <c r="AA197" s="1">
        <v>-1.11234705228036E-3</v>
      </c>
      <c r="AB197">
        <v>8</v>
      </c>
      <c r="AC197">
        <v>1</v>
      </c>
      <c r="AD197" t="s">
        <v>642</v>
      </c>
      <c r="AE197">
        <v>1000</v>
      </c>
      <c r="AF197" t="s">
        <v>42</v>
      </c>
      <c r="AG197">
        <v>200</v>
      </c>
      <c r="AH197">
        <v>10</v>
      </c>
      <c r="AI197">
        <v>0.1</v>
      </c>
      <c r="AJ197">
        <v>0</v>
      </c>
    </row>
    <row r="198" spans="1:36" hidden="1" x14ac:dyDescent="0.25">
      <c r="A198">
        <v>900</v>
      </c>
      <c r="B198">
        <v>20</v>
      </c>
      <c r="C198" t="s">
        <v>36</v>
      </c>
      <c r="D198" s="1">
        <v>0.88888888888888884</v>
      </c>
      <c r="E198">
        <v>23</v>
      </c>
      <c r="F198">
        <v>23</v>
      </c>
      <c r="G198">
        <v>0.7</v>
      </c>
      <c r="H198">
        <v>0.18888888888888891</v>
      </c>
      <c r="I198">
        <v>1.012037037037037E-7</v>
      </c>
      <c r="J198" t="s">
        <v>643</v>
      </c>
      <c r="K198" t="s">
        <v>644</v>
      </c>
      <c r="L198">
        <v>23</v>
      </c>
      <c r="M198" t="s">
        <v>53</v>
      </c>
      <c r="N198">
        <v>1</v>
      </c>
      <c r="O198" t="s">
        <v>645</v>
      </c>
      <c r="P198">
        <v>1.775462962962963E-8</v>
      </c>
      <c r="Q198">
        <v>0.7</v>
      </c>
      <c r="R198">
        <v>899</v>
      </c>
      <c r="S198">
        <v>0.50945494994438267</v>
      </c>
      <c r="T198">
        <v>2.701203703703704E-6</v>
      </c>
      <c r="U198">
        <v>0.50723025583982206</v>
      </c>
      <c r="V198" s="1">
        <v>-2.224694104560609E-3</v>
      </c>
      <c r="W198">
        <v>1.7580208333333329E-6</v>
      </c>
      <c r="X198">
        <v>0.58731924360400445</v>
      </c>
      <c r="Y198" s="1">
        <v>7.7864293659621775E-2</v>
      </c>
      <c r="Z198">
        <v>0.50834260289210231</v>
      </c>
      <c r="AA198" s="1">
        <v>-1.11234705228036E-3</v>
      </c>
      <c r="AB198">
        <v>6</v>
      </c>
      <c r="AC198">
        <v>0.83333333333333337</v>
      </c>
      <c r="AD198" t="s">
        <v>642</v>
      </c>
      <c r="AE198">
        <v>1000</v>
      </c>
      <c r="AF198" t="s">
        <v>42</v>
      </c>
      <c r="AG198">
        <v>200</v>
      </c>
      <c r="AH198">
        <v>10</v>
      </c>
      <c r="AI198">
        <v>0.1</v>
      </c>
      <c r="AJ198">
        <v>1</v>
      </c>
    </row>
    <row r="199" spans="1:36" hidden="1" x14ac:dyDescent="0.25">
      <c r="A199">
        <v>900</v>
      </c>
      <c r="B199">
        <v>20</v>
      </c>
      <c r="C199" t="s">
        <v>36</v>
      </c>
      <c r="D199" s="1">
        <v>0.88888888888888884</v>
      </c>
      <c r="E199">
        <v>23</v>
      </c>
      <c r="F199">
        <v>23</v>
      </c>
      <c r="G199">
        <v>0.7</v>
      </c>
      <c r="H199">
        <v>0.18888888888888891</v>
      </c>
      <c r="I199">
        <v>0</v>
      </c>
      <c r="J199" t="s">
        <v>646</v>
      </c>
      <c r="K199" t="s">
        <v>647</v>
      </c>
      <c r="L199">
        <v>23</v>
      </c>
      <c r="M199" t="s">
        <v>53</v>
      </c>
      <c r="N199">
        <v>1</v>
      </c>
      <c r="O199" t="s">
        <v>648</v>
      </c>
      <c r="P199">
        <v>1.174074074074074E-7</v>
      </c>
      <c r="Q199">
        <v>0.7</v>
      </c>
      <c r="R199">
        <v>899</v>
      </c>
      <c r="S199">
        <v>0.50945494994438267</v>
      </c>
      <c r="T199">
        <v>2.754212962962963E-6</v>
      </c>
      <c r="U199">
        <v>0.49833147942157952</v>
      </c>
      <c r="V199" s="1">
        <v>-1.112347052280316E-2</v>
      </c>
      <c r="W199">
        <v>2.2092939814814809E-6</v>
      </c>
      <c r="X199">
        <v>0.61290322580645162</v>
      </c>
      <c r="Y199" s="1">
        <v>0.10344827586206901</v>
      </c>
      <c r="Z199">
        <v>0.50834260289210231</v>
      </c>
      <c r="AA199" s="1">
        <v>-1.11234705228036E-3</v>
      </c>
      <c r="AB199">
        <v>6</v>
      </c>
      <c r="AC199">
        <v>1</v>
      </c>
      <c r="AD199" t="s">
        <v>642</v>
      </c>
      <c r="AE199">
        <v>1000</v>
      </c>
      <c r="AF199" t="s">
        <v>42</v>
      </c>
      <c r="AG199">
        <v>200</v>
      </c>
      <c r="AH199">
        <v>10</v>
      </c>
      <c r="AI199">
        <v>0.1</v>
      </c>
      <c r="AJ199">
        <v>2</v>
      </c>
    </row>
    <row r="200" spans="1:36" hidden="1" x14ac:dyDescent="0.25">
      <c r="A200">
        <v>900</v>
      </c>
      <c r="B200">
        <v>20</v>
      </c>
      <c r="C200" t="s">
        <v>36</v>
      </c>
      <c r="D200" s="1">
        <v>0.88888888888888884</v>
      </c>
      <c r="E200">
        <v>23</v>
      </c>
      <c r="F200">
        <v>23</v>
      </c>
      <c r="G200">
        <v>0.65</v>
      </c>
      <c r="H200">
        <v>0.23888888888888879</v>
      </c>
      <c r="I200">
        <v>9.3287037037037027E-8</v>
      </c>
      <c r="J200" t="s">
        <v>649</v>
      </c>
      <c r="K200" t="s">
        <v>650</v>
      </c>
      <c r="L200">
        <v>23</v>
      </c>
      <c r="M200" t="s">
        <v>220</v>
      </c>
      <c r="N200">
        <v>1</v>
      </c>
      <c r="O200" t="s">
        <v>651</v>
      </c>
      <c r="P200">
        <v>2.3773148148148148E-8</v>
      </c>
      <c r="Q200">
        <v>0.65</v>
      </c>
      <c r="R200">
        <v>899</v>
      </c>
      <c r="S200">
        <v>0.50945494994438267</v>
      </c>
      <c r="T200">
        <v>2.695370370370371E-6</v>
      </c>
      <c r="U200">
        <v>0.49276974416017799</v>
      </c>
      <c r="V200" s="1">
        <v>-1.6685205784204678E-2</v>
      </c>
      <c r="W200">
        <v>1.764976851851852E-6</v>
      </c>
      <c r="X200">
        <v>0.61401557285873187</v>
      </c>
      <c r="Y200" s="1">
        <v>0.1045606229143492</v>
      </c>
      <c r="Z200">
        <v>0.51946607341490547</v>
      </c>
      <c r="AA200" s="1">
        <v>1.00111234705228E-2</v>
      </c>
      <c r="AB200">
        <v>7</v>
      </c>
      <c r="AC200">
        <v>0.8571428571428571</v>
      </c>
      <c r="AD200" t="s">
        <v>642</v>
      </c>
      <c r="AE200">
        <v>1000</v>
      </c>
      <c r="AF200" t="s">
        <v>42</v>
      </c>
      <c r="AG200">
        <v>200</v>
      </c>
      <c r="AH200">
        <v>10</v>
      </c>
      <c r="AI200">
        <v>0.1</v>
      </c>
      <c r="AJ200">
        <v>3</v>
      </c>
    </row>
    <row r="201" spans="1:36" hidden="1" x14ac:dyDescent="0.25">
      <c r="A201">
        <v>900</v>
      </c>
      <c r="B201">
        <v>20</v>
      </c>
      <c r="C201" t="s">
        <v>36</v>
      </c>
      <c r="D201" s="1">
        <v>0.88888888888888884</v>
      </c>
      <c r="E201">
        <v>23</v>
      </c>
      <c r="F201">
        <v>23</v>
      </c>
      <c r="G201">
        <v>0.45</v>
      </c>
      <c r="H201">
        <v>0.43888888888888877</v>
      </c>
      <c r="I201">
        <v>0</v>
      </c>
      <c r="J201" t="s">
        <v>652</v>
      </c>
      <c r="K201" t="s">
        <v>653</v>
      </c>
      <c r="L201">
        <v>23</v>
      </c>
      <c r="M201" t="s">
        <v>39</v>
      </c>
      <c r="N201">
        <v>1</v>
      </c>
      <c r="O201" t="s">
        <v>654</v>
      </c>
      <c r="P201">
        <v>1.17349537037037E-7</v>
      </c>
      <c r="Q201">
        <v>0.45</v>
      </c>
      <c r="R201">
        <v>899</v>
      </c>
      <c r="S201">
        <v>0.50945494994438267</v>
      </c>
      <c r="T201">
        <v>2.7781365740740739E-6</v>
      </c>
      <c r="U201">
        <v>0.49165739710789769</v>
      </c>
      <c r="V201" s="1">
        <v>-1.779755283648499E-2</v>
      </c>
      <c r="W201">
        <v>2.1490509259259261E-6</v>
      </c>
      <c r="X201">
        <v>0.6484983314794216</v>
      </c>
      <c r="Y201" s="1">
        <v>0.1390433815350389</v>
      </c>
      <c r="Z201">
        <v>0.50945494994438267</v>
      </c>
      <c r="AA201" s="1">
        <v>0</v>
      </c>
      <c r="AB201">
        <v>11</v>
      </c>
      <c r="AC201">
        <v>1</v>
      </c>
      <c r="AD201" t="s">
        <v>642</v>
      </c>
      <c r="AE201">
        <v>1000</v>
      </c>
      <c r="AF201" t="s">
        <v>42</v>
      </c>
      <c r="AG201">
        <v>200</v>
      </c>
      <c r="AH201">
        <v>10</v>
      </c>
      <c r="AI201">
        <v>0.1</v>
      </c>
      <c r="AJ201">
        <v>4</v>
      </c>
    </row>
    <row r="202" spans="1:36" hidden="1" x14ac:dyDescent="0.25">
      <c r="A202">
        <v>900</v>
      </c>
      <c r="B202">
        <v>20</v>
      </c>
      <c r="C202" t="s">
        <v>36</v>
      </c>
      <c r="D202" s="1">
        <v>0.77777777777777779</v>
      </c>
      <c r="E202">
        <v>35</v>
      </c>
      <c r="F202">
        <v>35</v>
      </c>
      <c r="G202">
        <v>0.65</v>
      </c>
      <c r="H202">
        <v>0.1277777777777778</v>
      </c>
      <c r="I202">
        <v>0</v>
      </c>
      <c r="J202" t="s">
        <v>655</v>
      </c>
      <c r="K202" t="s">
        <v>656</v>
      </c>
      <c r="L202">
        <v>35</v>
      </c>
      <c r="M202" t="s">
        <v>48</v>
      </c>
      <c r="N202">
        <v>1</v>
      </c>
      <c r="O202" t="s">
        <v>657</v>
      </c>
      <c r="P202">
        <v>1.162847222222222E-7</v>
      </c>
      <c r="Q202">
        <v>0.55000000000000004</v>
      </c>
      <c r="R202">
        <v>899</v>
      </c>
      <c r="S202">
        <v>0.50723025583982206</v>
      </c>
      <c r="T202">
        <v>3.9382870370370369E-6</v>
      </c>
      <c r="U202">
        <v>0.51167964404894328</v>
      </c>
      <c r="V202" s="1">
        <v>4.4493882091212189E-3</v>
      </c>
      <c r="W202">
        <v>1.703819444444444E-6</v>
      </c>
      <c r="X202">
        <v>0.63181312569521686</v>
      </c>
      <c r="Y202" s="1">
        <v>0.1245828698553948</v>
      </c>
      <c r="Z202">
        <v>0.48720800889877641</v>
      </c>
      <c r="AA202" s="1">
        <v>-2.0022246941045652E-2</v>
      </c>
      <c r="AB202">
        <v>7</v>
      </c>
      <c r="AC202">
        <v>0.7142857142857143</v>
      </c>
      <c r="AD202" t="s">
        <v>658</v>
      </c>
      <c r="AE202">
        <v>1000</v>
      </c>
      <c r="AF202" t="s">
        <v>42</v>
      </c>
      <c r="AG202">
        <v>200</v>
      </c>
      <c r="AH202">
        <v>10</v>
      </c>
      <c r="AI202">
        <v>0.1</v>
      </c>
      <c r="AJ202">
        <v>0</v>
      </c>
    </row>
    <row r="203" spans="1:36" hidden="1" x14ac:dyDescent="0.25">
      <c r="A203">
        <v>900</v>
      </c>
      <c r="B203">
        <v>20</v>
      </c>
      <c r="C203" t="s">
        <v>36</v>
      </c>
      <c r="D203" s="1">
        <v>0.77777777777777779</v>
      </c>
      <c r="E203">
        <v>35</v>
      </c>
      <c r="F203">
        <v>35</v>
      </c>
      <c r="G203">
        <v>0.65</v>
      </c>
      <c r="H203">
        <v>0.1277777777777778</v>
      </c>
      <c r="I203">
        <v>0</v>
      </c>
      <c r="J203" t="s">
        <v>659</v>
      </c>
      <c r="K203" t="s">
        <v>660</v>
      </c>
      <c r="L203">
        <v>35</v>
      </c>
      <c r="M203" t="s">
        <v>78</v>
      </c>
      <c r="N203">
        <v>1</v>
      </c>
      <c r="O203" t="s">
        <v>661</v>
      </c>
      <c r="P203">
        <v>1.80462962962963E-7</v>
      </c>
      <c r="Q203">
        <v>0.65</v>
      </c>
      <c r="R203">
        <v>899</v>
      </c>
      <c r="S203">
        <v>0.50723025583982206</v>
      </c>
      <c r="T203">
        <v>2.9406134259259262E-6</v>
      </c>
      <c r="U203">
        <v>0.51724137931034486</v>
      </c>
      <c r="V203" s="1">
        <v>1.00111234705228E-2</v>
      </c>
      <c r="W203">
        <v>1.7029976851851849E-6</v>
      </c>
      <c r="X203">
        <v>0.38932146829810899</v>
      </c>
      <c r="Y203" s="1">
        <v>-0.11790878754171311</v>
      </c>
      <c r="Z203">
        <v>0.54727474972191326</v>
      </c>
      <c r="AA203" s="1">
        <v>4.0044493882091192E-2</v>
      </c>
      <c r="AB203">
        <v>7</v>
      </c>
      <c r="AC203">
        <v>0.5714285714285714</v>
      </c>
      <c r="AD203" t="s">
        <v>658</v>
      </c>
      <c r="AE203">
        <v>1000</v>
      </c>
      <c r="AF203" t="s">
        <v>42</v>
      </c>
      <c r="AG203">
        <v>200</v>
      </c>
      <c r="AH203">
        <v>10</v>
      </c>
      <c r="AI203">
        <v>0.1</v>
      </c>
      <c r="AJ203">
        <v>1</v>
      </c>
    </row>
    <row r="204" spans="1:36" hidden="1" x14ac:dyDescent="0.25">
      <c r="A204">
        <v>900</v>
      </c>
      <c r="B204">
        <v>20</v>
      </c>
      <c r="C204" t="s">
        <v>36</v>
      </c>
      <c r="D204" s="1">
        <v>0.77777777777777779</v>
      </c>
      <c r="E204">
        <v>35</v>
      </c>
      <c r="F204">
        <v>35</v>
      </c>
      <c r="G204">
        <v>0.6</v>
      </c>
      <c r="H204">
        <v>0.17777777777777781</v>
      </c>
      <c r="I204">
        <v>1.8120370370370369E-7</v>
      </c>
      <c r="J204" t="s">
        <v>662</v>
      </c>
      <c r="K204" t="s">
        <v>663</v>
      </c>
      <c r="L204">
        <v>35</v>
      </c>
      <c r="M204" t="s">
        <v>402</v>
      </c>
      <c r="N204">
        <v>1</v>
      </c>
      <c r="O204" t="s">
        <v>664</v>
      </c>
      <c r="P204">
        <v>7.5324074074074074E-8</v>
      </c>
      <c r="Q204">
        <v>0.6</v>
      </c>
      <c r="R204">
        <v>899</v>
      </c>
      <c r="S204">
        <v>0.50723025583982206</v>
      </c>
      <c r="T204">
        <v>4.3855324074074077E-6</v>
      </c>
      <c r="U204">
        <v>0.52280311457174633</v>
      </c>
      <c r="V204" s="1">
        <v>1.557285873192427E-2</v>
      </c>
      <c r="W204">
        <v>2.5765624999999999E-6</v>
      </c>
      <c r="X204">
        <v>0.52502780867630705</v>
      </c>
      <c r="Y204" s="1">
        <v>1.779755283648499E-2</v>
      </c>
      <c r="Z204">
        <v>0.50723025583982206</v>
      </c>
      <c r="AA204" s="1">
        <v>0</v>
      </c>
      <c r="AB204">
        <v>8</v>
      </c>
      <c r="AC204">
        <v>0.875</v>
      </c>
      <c r="AD204" t="s">
        <v>658</v>
      </c>
      <c r="AE204">
        <v>1000</v>
      </c>
      <c r="AF204" t="s">
        <v>42</v>
      </c>
      <c r="AG204">
        <v>200</v>
      </c>
      <c r="AH204">
        <v>10</v>
      </c>
      <c r="AI204">
        <v>0.1</v>
      </c>
      <c r="AJ204">
        <v>2</v>
      </c>
    </row>
    <row r="205" spans="1:36" hidden="1" x14ac:dyDescent="0.25">
      <c r="A205">
        <v>900</v>
      </c>
      <c r="B205">
        <v>20</v>
      </c>
      <c r="C205" t="s">
        <v>36</v>
      </c>
      <c r="D205" s="1">
        <v>0.77777777777777779</v>
      </c>
      <c r="E205">
        <v>35</v>
      </c>
      <c r="F205">
        <v>35</v>
      </c>
      <c r="G205">
        <v>0.7</v>
      </c>
      <c r="H205">
        <v>7.7777777777777835E-2</v>
      </c>
      <c r="I205">
        <v>0</v>
      </c>
      <c r="J205" t="s">
        <v>665</v>
      </c>
      <c r="K205" t="s">
        <v>666</v>
      </c>
      <c r="L205">
        <v>35</v>
      </c>
      <c r="M205" t="s">
        <v>48</v>
      </c>
      <c r="N205">
        <v>1</v>
      </c>
      <c r="O205" t="s">
        <v>667</v>
      </c>
      <c r="P205">
        <v>0</v>
      </c>
      <c r="Q205">
        <v>0.7</v>
      </c>
      <c r="R205">
        <v>899</v>
      </c>
      <c r="S205">
        <v>0.50723025583982206</v>
      </c>
      <c r="T205">
        <v>3.738310185185185E-6</v>
      </c>
      <c r="U205">
        <v>0.51056729699666292</v>
      </c>
      <c r="V205" s="1">
        <v>3.3370411568408591E-3</v>
      </c>
      <c r="W205">
        <v>1.7038078703703709E-6</v>
      </c>
      <c r="X205">
        <v>0.6084538375973304</v>
      </c>
      <c r="Y205" s="1">
        <v>0.1012235817575083</v>
      </c>
      <c r="Z205">
        <v>0.48720800889877641</v>
      </c>
      <c r="AA205" s="1">
        <v>-2.0022246941045652E-2</v>
      </c>
      <c r="AB205">
        <v>6</v>
      </c>
      <c r="AC205">
        <v>0.83333333333333337</v>
      </c>
      <c r="AD205" t="s">
        <v>658</v>
      </c>
      <c r="AE205">
        <v>1000</v>
      </c>
      <c r="AF205" t="s">
        <v>42</v>
      </c>
      <c r="AG205">
        <v>200</v>
      </c>
      <c r="AH205">
        <v>10</v>
      </c>
      <c r="AI205">
        <v>0.1</v>
      </c>
      <c r="AJ205">
        <v>3</v>
      </c>
    </row>
    <row r="206" spans="1:36" hidden="1" x14ac:dyDescent="0.25">
      <c r="A206">
        <v>900</v>
      </c>
      <c r="B206">
        <v>20</v>
      </c>
      <c r="C206" t="s">
        <v>36</v>
      </c>
      <c r="D206" s="1">
        <v>0.77777777777777779</v>
      </c>
      <c r="E206">
        <v>35</v>
      </c>
      <c r="F206">
        <v>35</v>
      </c>
      <c r="G206">
        <v>0.5</v>
      </c>
      <c r="H206">
        <v>0.27777777777777779</v>
      </c>
      <c r="I206">
        <v>1.9608796296296301E-7</v>
      </c>
      <c r="J206" t="s">
        <v>668</v>
      </c>
      <c r="K206" t="s">
        <v>669</v>
      </c>
      <c r="L206">
        <v>35</v>
      </c>
      <c r="M206" t="s">
        <v>348</v>
      </c>
      <c r="N206">
        <v>1</v>
      </c>
      <c r="O206" t="s">
        <v>670</v>
      </c>
      <c r="P206">
        <v>3.6168981481481481E-8</v>
      </c>
      <c r="Q206">
        <v>0.5</v>
      </c>
      <c r="R206">
        <v>899</v>
      </c>
      <c r="S206">
        <v>0.50723025583982206</v>
      </c>
      <c r="T206">
        <v>3.6116782407407408E-6</v>
      </c>
      <c r="U206">
        <v>0.5061179087875417</v>
      </c>
      <c r="V206" s="1">
        <v>-1.11234705228036E-3</v>
      </c>
      <c r="W206">
        <v>1.779537037037037E-6</v>
      </c>
      <c r="X206">
        <v>0.5583982202447163</v>
      </c>
      <c r="Y206" s="1">
        <v>5.1167964404894239E-2</v>
      </c>
      <c r="Z206">
        <v>0.50278086763070073</v>
      </c>
      <c r="AA206" s="1">
        <v>-4.4493882091213299E-3</v>
      </c>
      <c r="AB206">
        <v>10</v>
      </c>
      <c r="AC206">
        <v>0.7</v>
      </c>
      <c r="AD206" t="s">
        <v>658</v>
      </c>
      <c r="AE206">
        <v>1000</v>
      </c>
      <c r="AF206" t="s">
        <v>42</v>
      </c>
      <c r="AG206">
        <v>200</v>
      </c>
      <c r="AH206">
        <v>10</v>
      </c>
      <c r="AI206">
        <v>0.1</v>
      </c>
      <c r="AJ206">
        <v>4</v>
      </c>
    </row>
    <row r="207" spans="1:36" hidden="1" x14ac:dyDescent="0.25">
      <c r="A207">
        <v>900</v>
      </c>
      <c r="B207">
        <v>20</v>
      </c>
      <c r="C207" t="s">
        <v>36</v>
      </c>
      <c r="D207" s="1">
        <v>0.73333333333333328</v>
      </c>
      <c r="E207">
        <v>17</v>
      </c>
      <c r="F207">
        <v>17</v>
      </c>
      <c r="G207">
        <v>0.55000000000000004</v>
      </c>
      <c r="H207">
        <v>0.18333333333333321</v>
      </c>
      <c r="I207">
        <v>0</v>
      </c>
      <c r="J207" t="s">
        <v>671</v>
      </c>
      <c r="K207" t="s">
        <v>672</v>
      </c>
      <c r="L207">
        <v>17</v>
      </c>
      <c r="M207" t="s">
        <v>53</v>
      </c>
      <c r="N207">
        <v>1</v>
      </c>
      <c r="O207" t="s">
        <v>673</v>
      </c>
      <c r="P207">
        <v>0</v>
      </c>
      <c r="Q207">
        <v>0.55000000000000004</v>
      </c>
      <c r="R207">
        <v>899</v>
      </c>
      <c r="S207">
        <v>0.39822024471635148</v>
      </c>
      <c r="T207">
        <v>3.1195601851851852E-6</v>
      </c>
      <c r="U207">
        <v>0.42936596218020018</v>
      </c>
      <c r="V207" s="1">
        <v>3.1145717463848751E-2</v>
      </c>
      <c r="W207">
        <v>1.7030324074074069E-6</v>
      </c>
      <c r="X207">
        <v>0.51501668520578425</v>
      </c>
      <c r="Y207" s="1">
        <v>0.1167964404894328</v>
      </c>
      <c r="Z207">
        <v>0.39265850945495001</v>
      </c>
      <c r="AA207" s="1">
        <v>-5.5617352614015236E-3</v>
      </c>
      <c r="AB207">
        <v>9</v>
      </c>
      <c r="AC207">
        <v>0.55555555555555558</v>
      </c>
      <c r="AD207" t="s">
        <v>674</v>
      </c>
      <c r="AE207">
        <v>1000</v>
      </c>
      <c r="AF207" t="s">
        <v>42</v>
      </c>
      <c r="AG207">
        <v>200</v>
      </c>
      <c r="AH207">
        <v>10</v>
      </c>
      <c r="AI207">
        <v>0.1</v>
      </c>
      <c r="AJ207">
        <v>0</v>
      </c>
    </row>
    <row r="208" spans="1:36" hidden="1" x14ac:dyDescent="0.25">
      <c r="A208">
        <v>900</v>
      </c>
      <c r="B208">
        <v>20</v>
      </c>
      <c r="C208" t="s">
        <v>36</v>
      </c>
      <c r="D208" s="1">
        <v>0.73333333333333328</v>
      </c>
      <c r="E208">
        <v>17</v>
      </c>
      <c r="F208">
        <v>17</v>
      </c>
      <c r="G208">
        <v>0.35</v>
      </c>
      <c r="H208">
        <v>0.3833333333333333</v>
      </c>
      <c r="I208">
        <v>0</v>
      </c>
      <c r="J208" t="s">
        <v>675</v>
      </c>
      <c r="K208" t="s">
        <v>676</v>
      </c>
      <c r="L208">
        <v>17</v>
      </c>
      <c r="M208" t="s">
        <v>53</v>
      </c>
      <c r="N208">
        <v>1</v>
      </c>
      <c r="O208" t="s">
        <v>677</v>
      </c>
      <c r="P208">
        <v>1.804166666666667E-7</v>
      </c>
      <c r="Q208">
        <v>0.35</v>
      </c>
      <c r="R208">
        <v>899</v>
      </c>
      <c r="S208">
        <v>0.39822024471635148</v>
      </c>
      <c r="T208">
        <v>3.664131944444445E-6</v>
      </c>
      <c r="U208">
        <v>0.44271412680756389</v>
      </c>
      <c r="V208" s="1">
        <v>4.4493882091212467E-2</v>
      </c>
      <c r="W208">
        <v>1.7791666666666671E-6</v>
      </c>
      <c r="X208">
        <v>0.53726362625139046</v>
      </c>
      <c r="Y208" s="1">
        <v>0.13904338153503901</v>
      </c>
      <c r="Z208">
        <v>0.39265850945495001</v>
      </c>
      <c r="AA208" s="1">
        <v>-5.5617352614015236E-3</v>
      </c>
      <c r="AB208">
        <v>13</v>
      </c>
      <c r="AC208">
        <v>0.53846153846153844</v>
      </c>
      <c r="AD208" t="s">
        <v>674</v>
      </c>
      <c r="AE208">
        <v>1000</v>
      </c>
      <c r="AF208" t="s">
        <v>42</v>
      </c>
      <c r="AG208">
        <v>200</v>
      </c>
      <c r="AH208">
        <v>10</v>
      </c>
      <c r="AI208">
        <v>0.1</v>
      </c>
      <c r="AJ208">
        <v>1</v>
      </c>
    </row>
    <row r="209" spans="1:36" hidden="1" x14ac:dyDescent="0.25">
      <c r="A209">
        <v>900</v>
      </c>
      <c r="B209">
        <v>20</v>
      </c>
      <c r="C209" t="s">
        <v>36</v>
      </c>
      <c r="D209" s="1">
        <v>0.73333333333333328</v>
      </c>
      <c r="E209">
        <v>17</v>
      </c>
      <c r="F209">
        <v>17</v>
      </c>
      <c r="G209">
        <v>0.45</v>
      </c>
      <c r="H209">
        <v>0.28333333333333333</v>
      </c>
      <c r="I209">
        <v>0</v>
      </c>
      <c r="J209" t="s">
        <v>678</v>
      </c>
      <c r="K209" t="s">
        <v>679</v>
      </c>
      <c r="L209">
        <v>17</v>
      </c>
      <c r="M209" t="s">
        <v>39</v>
      </c>
      <c r="N209">
        <v>1</v>
      </c>
      <c r="O209" t="s">
        <v>680</v>
      </c>
      <c r="P209">
        <v>0</v>
      </c>
      <c r="Q209">
        <v>0.5</v>
      </c>
      <c r="R209">
        <v>899</v>
      </c>
      <c r="S209">
        <v>0.39822024471635148</v>
      </c>
      <c r="T209">
        <v>3.7026273148148149E-6</v>
      </c>
      <c r="U209">
        <v>0.42714126807563962</v>
      </c>
      <c r="V209" s="1">
        <v>2.8921023359288141E-2</v>
      </c>
      <c r="W209">
        <v>2.2562615740740739E-6</v>
      </c>
      <c r="X209">
        <v>0.51501668520578425</v>
      </c>
      <c r="Y209" s="1">
        <v>0.1167964404894328</v>
      </c>
      <c r="Z209">
        <v>0.39043381535038929</v>
      </c>
      <c r="AA209" s="1">
        <v>-7.7864293659621331E-3</v>
      </c>
      <c r="AB209">
        <v>11</v>
      </c>
      <c r="AC209">
        <v>0.63636363636363635</v>
      </c>
      <c r="AD209" t="s">
        <v>674</v>
      </c>
      <c r="AE209">
        <v>1000</v>
      </c>
      <c r="AF209" t="s">
        <v>42</v>
      </c>
      <c r="AG209">
        <v>200</v>
      </c>
      <c r="AH209">
        <v>10</v>
      </c>
      <c r="AI209">
        <v>0.1</v>
      </c>
      <c r="AJ209">
        <v>2</v>
      </c>
    </row>
    <row r="210" spans="1:36" hidden="1" x14ac:dyDescent="0.25">
      <c r="A210">
        <v>900</v>
      </c>
      <c r="B210">
        <v>20</v>
      </c>
      <c r="C210" t="s">
        <v>36</v>
      </c>
      <c r="D210" s="1">
        <v>0.73333333333333328</v>
      </c>
      <c r="E210">
        <v>17</v>
      </c>
      <c r="F210">
        <v>17</v>
      </c>
      <c r="G210">
        <v>0.45</v>
      </c>
      <c r="H210">
        <v>0.28333333333333333</v>
      </c>
      <c r="I210">
        <v>0</v>
      </c>
      <c r="J210" t="s">
        <v>681</v>
      </c>
      <c r="K210" t="s">
        <v>682</v>
      </c>
      <c r="L210">
        <v>17</v>
      </c>
      <c r="M210" t="s">
        <v>53</v>
      </c>
      <c r="N210">
        <v>1</v>
      </c>
      <c r="O210" t="s">
        <v>683</v>
      </c>
      <c r="P210">
        <v>1.8123842592592589E-7</v>
      </c>
      <c r="Q210">
        <v>0.5</v>
      </c>
      <c r="R210">
        <v>899</v>
      </c>
      <c r="S210">
        <v>0.39822024471635148</v>
      </c>
      <c r="T210">
        <v>2.863611111111111E-6</v>
      </c>
      <c r="U210">
        <v>0.41268075639599561</v>
      </c>
      <c r="V210" s="1">
        <v>1.4460511679644071E-2</v>
      </c>
      <c r="W210">
        <v>1.597928240740741E-6</v>
      </c>
      <c r="X210">
        <v>0.4849833147942158</v>
      </c>
      <c r="Y210" s="1">
        <v>8.6763070077864324E-2</v>
      </c>
      <c r="Z210">
        <v>0.39265850945495001</v>
      </c>
      <c r="AA210" s="1">
        <v>-5.5617352614015236E-3</v>
      </c>
      <c r="AB210">
        <v>11</v>
      </c>
      <c r="AC210">
        <v>0.54545454545454541</v>
      </c>
      <c r="AD210" t="s">
        <v>674</v>
      </c>
      <c r="AE210">
        <v>1000</v>
      </c>
      <c r="AF210" t="s">
        <v>42</v>
      </c>
      <c r="AG210">
        <v>200</v>
      </c>
      <c r="AH210">
        <v>10</v>
      </c>
      <c r="AI210">
        <v>0.1</v>
      </c>
      <c r="AJ210">
        <v>3</v>
      </c>
    </row>
    <row r="211" spans="1:36" hidden="1" x14ac:dyDescent="0.25">
      <c r="A211">
        <v>900</v>
      </c>
      <c r="B211">
        <v>20</v>
      </c>
      <c r="C211" t="s">
        <v>36</v>
      </c>
      <c r="D211" s="1">
        <v>0.73333333333333328</v>
      </c>
      <c r="E211">
        <v>17</v>
      </c>
      <c r="F211">
        <v>17</v>
      </c>
      <c r="G211">
        <v>0.4</v>
      </c>
      <c r="H211">
        <v>0.33333333333333331</v>
      </c>
      <c r="I211">
        <v>0</v>
      </c>
      <c r="J211" t="s">
        <v>684</v>
      </c>
      <c r="K211" t="s">
        <v>685</v>
      </c>
      <c r="L211">
        <v>17</v>
      </c>
      <c r="M211" t="s">
        <v>78</v>
      </c>
      <c r="N211">
        <v>1</v>
      </c>
      <c r="O211" t="s">
        <v>686</v>
      </c>
      <c r="P211">
        <v>1.8085648148148149E-7</v>
      </c>
      <c r="Q211">
        <v>0.4</v>
      </c>
      <c r="R211">
        <v>899</v>
      </c>
      <c r="S211">
        <v>0.39822024471635148</v>
      </c>
      <c r="T211">
        <v>3.1203240740740742E-6</v>
      </c>
      <c r="U211">
        <v>0.41156840934371519</v>
      </c>
      <c r="V211" s="1">
        <v>1.3348164627363769E-2</v>
      </c>
      <c r="W211">
        <v>1.703553240740741E-6</v>
      </c>
      <c r="X211">
        <v>0.68631813125695218</v>
      </c>
      <c r="Y211" s="1">
        <v>0.2880978865406007</v>
      </c>
      <c r="Z211">
        <v>0.39822024471635148</v>
      </c>
      <c r="AA211" s="1">
        <v>0</v>
      </c>
      <c r="AB211">
        <v>12</v>
      </c>
      <c r="AC211">
        <v>0.75</v>
      </c>
      <c r="AD211" t="s">
        <v>674</v>
      </c>
      <c r="AE211">
        <v>1000</v>
      </c>
      <c r="AF211" t="s">
        <v>42</v>
      </c>
      <c r="AG211">
        <v>200</v>
      </c>
      <c r="AH211">
        <v>10</v>
      </c>
      <c r="AI211">
        <v>0.1</v>
      </c>
      <c r="AJ211">
        <v>4</v>
      </c>
    </row>
    <row r="212" spans="1:36" hidden="1" x14ac:dyDescent="0.25">
      <c r="A212">
        <v>900</v>
      </c>
      <c r="B212">
        <v>20</v>
      </c>
      <c r="C212" t="s">
        <v>36</v>
      </c>
      <c r="D212" s="1">
        <v>0.87777777777777777</v>
      </c>
      <c r="E212">
        <v>29</v>
      </c>
      <c r="F212">
        <v>29</v>
      </c>
      <c r="G212">
        <v>0.75</v>
      </c>
      <c r="H212">
        <v>0.1277777777777778</v>
      </c>
      <c r="I212">
        <v>1.8114583333333341E-7</v>
      </c>
      <c r="J212" t="s">
        <v>687</v>
      </c>
      <c r="K212" t="s">
        <v>688</v>
      </c>
      <c r="L212">
        <v>29</v>
      </c>
      <c r="M212" t="s">
        <v>348</v>
      </c>
      <c r="N212">
        <v>1</v>
      </c>
      <c r="O212" t="s">
        <v>689</v>
      </c>
      <c r="P212">
        <v>0</v>
      </c>
      <c r="Q212">
        <v>0.75</v>
      </c>
      <c r="R212">
        <v>899</v>
      </c>
      <c r="S212">
        <v>0.49944382647385982</v>
      </c>
      <c r="T212">
        <v>3.8945486111111112E-6</v>
      </c>
      <c r="U212">
        <v>0.47719688542825361</v>
      </c>
      <c r="V212" s="1">
        <v>-2.2246941045606209E-2</v>
      </c>
      <c r="W212">
        <v>1.726689814814815E-6</v>
      </c>
      <c r="X212">
        <v>0.60734149054505004</v>
      </c>
      <c r="Y212" s="1">
        <v>0.1078976640711902</v>
      </c>
      <c r="Z212">
        <v>0.48720800889877641</v>
      </c>
      <c r="AA212" s="1">
        <v>-1.2235817575083409E-2</v>
      </c>
      <c r="AB212">
        <v>5</v>
      </c>
      <c r="AC212">
        <v>0.8</v>
      </c>
      <c r="AD212" t="s">
        <v>690</v>
      </c>
      <c r="AE212">
        <v>1000</v>
      </c>
      <c r="AF212" t="s">
        <v>42</v>
      </c>
      <c r="AG212">
        <v>200</v>
      </c>
      <c r="AH212">
        <v>10</v>
      </c>
      <c r="AI212">
        <v>0.1</v>
      </c>
      <c r="AJ212">
        <v>0</v>
      </c>
    </row>
    <row r="213" spans="1:36" hidden="1" x14ac:dyDescent="0.25">
      <c r="A213">
        <v>900</v>
      </c>
      <c r="B213">
        <v>20</v>
      </c>
      <c r="C213" t="s">
        <v>36</v>
      </c>
      <c r="D213" s="1">
        <v>0.87777777777777777</v>
      </c>
      <c r="E213">
        <v>29</v>
      </c>
      <c r="F213">
        <v>29</v>
      </c>
      <c r="G213">
        <v>0.6</v>
      </c>
      <c r="H213">
        <v>0.27777777777777779</v>
      </c>
      <c r="I213">
        <v>0</v>
      </c>
      <c r="J213" t="s">
        <v>691</v>
      </c>
      <c r="K213" t="s">
        <v>692</v>
      </c>
      <c r="L213">
        <v>29</v>
      </c>
      <c r="M213" t="s">
        <v>348</v>
      </c>
      <c r="N213">
        <v>1</v>
      </c>
      <c r="O213" t="s">
        <v>693</v>
      </c>
      <c r="P213">
        <v>0</v>
      </c>
      <c r="Q213">
        <v>0.6</v>
      </c>
      <c r="R213">
        <v>899</v>
      </c>
      <c r="S213">
        <v>0.49944382647385982</v>
      </c>
      <c r="T213">
        <v>2.5017824074074082E-6</v>
      </c>
      <c r="U213">
        <v>0.45272525027808669</v>
      </c>
      <c r="V213" s="1">
        <v>-4.6718576195773083E-2</v>
      </c>
      <c r="W213">
        <v>1.779212962962963E-6</v>
      </c>
      <c r="X213">
        <v>0.97886540600667404</v>
      </c>
      <c r="Y213" s="1">
        <v>0.47942157953281422</v>
      </c>
      <c r="Z213">
        <v>0.48720800889877641</v>
      </c>
      <c r="AA213" s="1">
        <v>-1.2235817575083409E-2</v>
      </c>
      <c r="AB213">
        <v>8</v>
      </c>
      <c r="AC213">
        <v>0.875</v>
      </c>
      <c r="AD213" t="s">
        <v>690</v>
      </c>
      <c r="AE213">
        <v>1000</v>
      </c>
      <c r="AF213" t="s">
        <v>42</v>
      </c>
      <c r="AG213">
        <v>200</v>
      </c>
      <c r="AH213">
        <v>10</v>
      </c>
      <c r="AI213">
        <v>0.1</v>
      </c>
      <c r="AJ213">
        <v>1</v>
      </c>
    </row>
    <row r="214" spans="1:36" hidden="1" x14ac:dyDescent="0.25">
      <c r="A214">
        <v>900</v>
      </c>
      <c r="B214">
        <v>20</v>
      </c>
      <c r="C214" t="s">
        <v>36</v>
      </c>
      <c r="D214" s="1">
        <v>0.87777777777777777</v>
      </c>
      <c r="E214">
        <v>29</v>
      </c>
      <c r="F214">
        <v>29</v>
      </c>
      <c r="G214">
        <v>0.6</v>
      </c>
      <c r="H214">
        <v>0.27777777777777779</v>
      </c>
      <c r="I214">
        <v>1.8082175925925929E-7</v>
      </c>
      <c r="J214" t="s">
        <v>694</v>
      </c>
      <c r="K214" t="s">
        <v>695</v>
      </c>
      <c r="L214">
        <v>29</v>
      </c>
      <c r="M214" t="s">
        <v>463</v>
      </c>
      <c r="N214">
        <v>1</v>
      </c>
      <c r="O214" t="s">
        <v>696</v>
      </c>
      <c r="P214">
        <v>0</v>
      </c>
      <c r="Q214">
        <v>0.6</v>
      </c>
      <c r="R214">
        <v>899</v>
      </c>
      <c r="S214">
        <v>0.49944382647385982</v>
      </c>
      <c r="T214">
        <v>2.938958333333333E-6</v>
      </c>
      <c r="U214">
        <v>0.46718576195773082</v>
      </c>
      <c r="V214" s="1">
        <v>-3.2258064516128997E-2</v>
      </c>
      <c r="W214">
        <v>7.9855324074074076E-7</v>
      </c>
      <c r="X214">
        <v>0.97886540600667404</v>
      </c>
      <c r="Y214" s="1">
        <v>0.47942157953281422</v>
      </c>
      <c r="Z214">
        <v>0.5261401557285873</v>
      </c>
      <c r="AA214" s="1">
        <v>2.669632925472748E-2</v>
      </c>
      <c r="AB214">
        <v>8</v>
      </c>
      <c r="AC214">
        <v>1</v>
      </c>
      <c r="AD214" t="s">
        <v>690</v>
      </c>
      <c r="AE214">
        <v>1000</v>
      </c>
      <c r="AF214" t="s">
        <v>42</v>
      </c>
      <c r="AG214">
        <v>200</v>
      </c>
      <c r="AH214">
        <v>10</v>
      </c>
      <c r="AI214">
        <v>0.1</v>
      </c>
      <c r="AJ214">
        <v>2</v>
      </c>
    </row>
    <row r="215" spans="1:36" hidden="1" x14ac:dyDescent="0.25">
      <c r="A215">
        <v>900</v>
      </c>
      <c r="B215">
        <v>20</v>
      </c>
      <c r="C215" t="s">
        <v>36</v>
      </c>
      <c r="D215" s="1">
        <v>0.87777777777777777</v>
      </c>
      <c r="E215">
        <v>29</v>
      </c>
      <c r="F215">
        <v>29</v>
      </c>
      <c r="G215">
        <v>0.7</v>
      </c>
      <c r="H215">
        <v>0.17777777777777781</v>
      </c>
      <c r="I215">
        <v>0</v>
      </c>
      <c r="J215" t="s">
        <v>697</v>
      </c>
      <c r="K215" t="s">
        <v>698</v>
      </c>
      <c r="L215">
        <v>29</v>
      </c>
      <c r="M215" t="s">
        <v>53</v>
      </c>
      <c r="N215">
        <v>1</v>
      </c>
      <c r="O215" t="s">
        <v>696</v>
      </c>
      <c r="P215">
        <v>1.808101851851852E-7</v>
      </c>
      <c r="Q215">
        <v>0.65</v>
      </c>
      <c r="R215">
        <v>899</v>
      </c>
      <c r="S215">
        <v>0.49944382647385982</v>
      </c>
      <c r="T215">
        <v>2.6818287037037039E-6</v>
      </c>
      <c r="U215">
        <v>0.45272525027808669</v>
      </c>
      <c r="V215" s="1">
        <v>-4.6718576195773083E-2</v>
      </c>
      <c r="W215">
        <v>7.9973379629629639E-7</v>
      </c>
      <c r="X215">
        <v>0.84760845383759731</v>
      </c>
      <c r="Y215" s="1">
        <v>0.34816462736373749</v>
      </c>
      <c r="Z215">
        <v>0.49165739710789769</v>
      </c>
      <c r="AA215" s="1">
        <v>-7.7864293659621331E-3</v>
      </c>
      <c r="AB215">
        <v>6</v>
      </c>
      <c r="AC215">
        <v>1</v>
      </c>
      <c r="AD215" t="s">
        <v>690</v>
      </c>
      <c r="AE215">
        <v>1000</v>
      </c>
      <c r="AF215" t="s">
        <v>42</v>
      </c>
      <c r="AG215">
        <v>200</v>
      </c>
      <c r="AH215">
        <v>10</v>
      </c>
      <c r="AI215">
        <v>0.1</v>
      </c>
      <c r="AJ215">
        <v>3</v>
      </c>
    </row>
    <row r="216" spans="1:36" hidden="1" x14ac:dyDescent="0.25">
      <c r="A216">
        <v>900</v>
      </c>
      <c r="B216">
        <v>20</v>
      </c>
      <c r="C216" t="s">
        <v>36</v>
      </c>
      <c r="D216" s="1">
        <v>0.87777777777777777</v>
      </c>
      <c r="E216">
        <v>29</v>
      </c>
      <c r="F216">
        <v>29</v>
      </c>
      <c r="G216">
        <v>0.55000000000000004</v>
      </c>
      <c r="H216">
        <v>0.32777777777777772</v>
      </c>
      <c r="I216">
        <v>0</v>
      </c>
      <c r="J216" t="s">
        <v>699</v>
      </c>
      <c r="K216" t="s">
        <v>700</v>
      </c>
      <c r="L216">
        <v>29</v>
      </c>
      <c r="M216" t="s">
        <v>188</v>
      </c>
      <c r="N216">
        <v>1</v>
      </c>
      <c r="O216" t="s">
        <v>701</v>
      </c>
      <c r="P216">
        <v>7.5694444444444446E-8</v>
      </c>
      <c r="Q216">
        <v>0.55000000000000004</v>
      </c>
      <c r="R216">
        <v>899</v>
      </c>
      <c r="S216">
        <v>0.49944382647385982</v>
      </c>
      <c r="T216">
        <v>2.683819444444444E-6</v>
      </c>
      <c r="U216">
        <v>0.46496106785317021</v>
      </c>
      <c r="V216" s="1">
        <v>-3.4482758620689613E-2</v>
      </c>
      <c r="W216">
        <v>7.9918981481481479E-7</v>
      </c>
      <c r="X216">
        <v>0.97886540600667404</v>
      </c>
      <c r="Y216" s="1">
        <v>0.47942157953281422</v>
      </c>
      <c r="Z216">
        <v>0.47719688542825361</v>
      </c>
      <c r="AA216" s="1">
        <v>-2.2246941045606209E-2</v>
      </c>
      <c r="AB216">
        <v>9</v>
      </c>
      <c r="AC216">
        <v>1</v>
      </c>
      <c r="AD216" t="s">
        <v>690</v>
      </c>
      <c r="AE216">
        <v>1000</v>
      </c>
      <c r="AF216" t="s">
        <v>42</v>
      </c>
      <c r="AG216">
        <v>200</v>
      </c>
      <c r="AH216">
        <v>10</v>
      </c>
      <c r="AI216">
        <v>0.1</v>
      </c>
      <c r="AJ216">
        <v>4</v>
      </c>
    </row>
    <row r="217" spans="1:36" hidden="1" x14ac:dyDescent="0.25">
      <c r="A217">
        <v>900</v>
      </c>
      <c r="B217">
        <v>20</v>
      </c>
      <c r="C217" t="s">
        <v>36</v>
      </c>
      <c r="D217" s="1">
        <v>0.98888888888888893</v>
      </c>
      <c r="E217">
        <v>19</v>
      </c>
      <c r="F217">
        <v>19</v>
      </c>
      <c r="G217">
        <v>0.8</v>
      </c>
      <c r="H217">
        <v>0.18888888888888891</v>
      </c>
      <c r="I217">
        <v>0</v>
      </c>
      <c r="J217" t="s">
        <v>702</v>
      </c>
      <c r="K217" t="s">
        <v>703</v>
      </c>
      <c r="L217">
        <v>19</v>
      </c>
      <c r="M217" t="s">
        <v>53</v>
      </c>
      <c r="N217">
        <v>1</v>
      </c>
      <c r="O217" t="s">
        <v>704</v>
      </c>
      <c r="P217">
        <v>1.8114583333333341E-7</v>
      </c>
      <c r="Q217">
        <v>0.8</v>
      </c>
      <c r="R217">
        <v>899</v>
      </c>
      <c r="S217">
        <v>0.50278086763070073</v>
      </c>
      <c r="T217">
        <v>2.321898148148148E-6</v>
      </c>
      <c r="U217">
        <v>0.50166852057842048</v>
      </c>
      <c r="V217" s="1">
        <v>-1.112347052280249E-3</v>
      </c>
      <c r="W217">
        <v>1.7791203703703701E-6</v>
      </c>
      <c r="X217">
        <v>0.48832035595105672</v>
      </c>
      <c r="Y217" s="1">
        <v>-1.446051167964402E-2</v>
      </c>
      <c r="Z217">
        <v>0.49944382647385982</v>
      </c>
      <c r="AA217" s="1">
        <v>-3.3370411568409142E-3</v>
      </c>
      <c r="AB217">
        <v>4</v>
      </c>
      <c r="AC217">
        <v>0.75</v>
      </c>
      <c r="AD217" t="s">
        <v>705</v>
      </c>
      <c r="AE217">
        <v>1000</v>
      </c>
      <c r="AF217" t="s">
        <v>42</v>
      </c>
      <c r="AG217">
        <v>200</v>
      </c>
      <c r="AH217">
        <v>10</v>
      </c>
      <c r="AI217">
        <v>0.1</v>
      </c>
      <c r="AJ217">
        <v>0</v>
      </c>
    </row>
    <row r="218" spans="1:36" hidden="1" x14ac:dyDescent="0.25">
      <c r="A218">
        <v>900</v>
      </c>
      <c r="B218">
        <v>20</v>
      </c>
      <c r="C218" t="s">
        <v>36</v>
      </c>
      <c r="D218" s="1">
        <v>0.98888888888888893</v>
      </c>
      <c r="E218">
        <v>19</v>
      </c>
      <c r="F218">
        <v>19</v>
      </c>
      <c r="G218">
        <v>0.65</v>
      </c>
      <c r="H218">
        <v>0.33888888888888891</v>
      </c>
      <c r="I218">
        <v>2.3784722222222219E-8</v>
      </c>
      <c r="J218" t="s">
        <v>706</v>
      </c>
      <c r="K218" t="s">
        <v>707</v>
      </c>
      <c r="L218">
        <v>19</v>
      </c>
      <c r="M218" t="s">
        <v>53</v>
      </c>
      <c r="N218">
        <v>1</v>
      </c>
      <c r="O218" t="s">
        <v>708</v>
      </c>
      <c r="P218">
        <v>1.173263888888889E-7</v>
      </c>
      <c r="Q218">
        <v>0.65</v>
      </c>
      <c r="R218">
        <v>899</v>
      </c>
      <c r="S218">
        <v>0.50278086763070073</v>
      </c>
      <c r="T218">
        <v>2.4617708333333331E-6</v>
      </c>
      <c r="U218">
        <v>0.50055617352614012</v>
      </c>
      <c r="V218" s="1">
        <v>-2.224694104560609E-3</v>
      </c>
      <c r="W218">
        <v>1.6429513888888889E-6</v>
      </c>
      <c r="X218">
        <v>0.54727474972191326</v>
      </c>
      <c r="Y218" s="1">
        <v>4.4493882091212522E-2</v>
      </c>
      <c r="Z218">
        <v>0.49944382647385982</v>
      </c>
      <c r="AA218" s="1">
        <v>-3.3370411568409142E-3</v>
      </c>
      <c r="AB218">
        <v>7</v>
      </c>
      <c r="AC218">
        <v>0.8571428571428571</v>
      </c>
      <c r="AD218" t="s">
        <v>705</v>
      </c>
      <c r="AE218">
        <v>1000</v>
      </c>
      <c r="AF218" t="s">
        <v>42</v>
      </c>
      <c r="AG218">
        <v>200</v>
      </c>
      <c r="AH218">
        <v>10</v>
      </c>
      <c r="AI218">
        <v>0.1</v>
      </c>
      <c r="AJ218">
        <v>1</v>
      </c>
    </row>
    <row r="219" spans="1:36" hidden="1" x14ac:dyDescent="0.25">
      <c r="A219">
        <v>900</v>
      </c>
      <c r="B219">
        <v>20</v>
      </c>
      <c r="C219" t="s">
        <v>36</v>
      </c>
      <c r="D219" s="1">
        <v>0.98888888888888893</v>
      </c>
      <c r="E219">
        <v>19</v>
      </c>
      <c r="F219">
        <v>19</v>
      </c>
      <c r="G219">
        <v>0.6</v>
      </c>
      <c r="H219">
        <v>0.38888888888888901</v>
      </c>
      <c r="I219">
        <v>0</v>
      </c>
      <c r="J219" t="s">
        <v>709</v>
      </c>
      <c r="K219" t="s">
        <v>710</v>
      </c>
      <c r="L219">
        <v>19</v>
      </c>
      <c r="M219" t="s">
        <v>268</v>
      </c>
      <c r="N219">
        <v>1</v>
      </c>
      <c r="O219" t="s">
        <v>704</v>
      </c>
      <c r="P219">
        <v>9.3287037037037027E-8</v>
      </c>
      <c r="Q219">
        <v>0.7</v>
      </c>
      <c r="R219">
        <v>899</v>
      </c>
      <c r="S219">
        <v>0.50278086763070073</v>
      </c>
      <c r="T219">
        <v>2.5778125000000001E-6</v>
      </c>
      <c r="U219">
        <v>0.49721913236929921</v>
      </c>
      <c r="V219" s="1">
        <v>-5.5617352614015236E-3</v>
      </c>
      <c r="W219">
        <v>1.9664236111111109E-6</v>
      </c>
      <c r="X219">
        <v>0.48832035595105672</v>
      </c>
      <c r="Y219" s="1">
        <v>-1.446051167964402E-2</v>
      </c>
      <c r="Z219">
        <v>0.50389321468298109</v>
      </c>
      <c r="AA219" s="1">
        <v>1.11234705228036E-3</v>
      </c>
      <c r="AB219">
        <v>8</v>
      </c>
      <c r="AC219">
        <v>1</v>
      </c>
      <c r="AD219" t="s">
        <v>705</v>
      </c>
      <c r="AE219">
        <v>1000</v>
      </c>
      <c r="AF219" t="s">
        <v>42</v>
      </c>
      <c r="AG219">
        <v>200</v>
      </c>
      <c r="AH219">
        <v>10</v>
      </c>
      <c r="AI219">
        <v>0.1</v>
      </c>
      <c r="AJ219">
        <v>2</v>
      </c>
    </row>
    <row r="220" spans="1:36" hidden="1" x14ac:dyDescent="0.25">
      <c r="A220">
        <v>900</v>
      </c>
      <c r="B220">
        <v>20</v>
      </c>
      <c r="C220" t="s">
        <v>36</v>
      </c>
      <c r="D220" s="1">
        <v>0.98888888888888893</v>
      </c>
      <c r="E220">
        <v>19</v>
      </c>
      <c r="F220">
        <v>19</v>
      </c>
      <c r="G220">
        <v>0.65</v>
      </c>
      <c r="H220">
        <v>0.33888888888888891</v>
      </c>
      <c r="I220">
        <v>0</v>
      </c>
      <c r="J220" t="s">
        <v>711</v>
      </c>
      <c r="K220" t="s">
        <v>712</v>
      </c>
      <c r="L220">
        <v>19</v>
      </c>
      <c r="M220" t="s">
        <v>67</v>
      </c>
      <c r="N220">
        <v>1</v>
      </c>
      <c r="O220" t="s">
        <v>713</v>
      </c>
      <c r="P220">
        <v>2.101157407407408E-7</v>
      </c>
      <c r="Q220">
        <v>0.65</v>
      </c>
      <c r="R220">
        <v>899</v>
      </c>
      <c r="S220">
        <v>0.50278086763070073</v>
      </c>
      <c r="T220">
        <v>2.4580092592592588E-6</v>
      </c>
      <c r="U220">
        <v>0.50166852057842048</v>
      </c>
      <c r="V220" s="1">
        <v>-1.112347052280249E-3</v>
      </c>
      <c r="W220">
        <v>1.7540625E-6</v>
      </c>
      <c r="X220">
        <v>0.78420467185761955</v>
      </c>
      <c r="Y220" s="1">
        <v>0.28142380422691882</v>
      </c>
      <c r="Z220">
        <v>0.51390433815350389</v>
      </c>
      <c r="AA220" s="1">
        <v>1.112347052280316E-2</v>
      </c>
      <c r="AB220">
        <v>7</v>
      </c>
      <c r="AC220">
        <v>1</v>
      </c>
      <c r="AD220" t="s">
        <v>705</v>
      </c>
      <c r="AE220">
        <v>1000</v>
      </c>
      <c r="AF220" t="s">
        <v>42</v>
      </c>
      <c r="AG220">
        <v>200</v>
      </c>
      <c r="AH220">
        <v>10</v>
      </c>
      <c r="AI220">
        <v>0.1</v>
      </c>
      <c r="AJ220">
        <v>3</v>
      </c>
    </row>
    <row r="221" spans="1:36" hidden="1" x14ac:dyDescent="0.25">
      <c r="A221">
        <v>900</v>
      </c>
      <c r="B221">
        <v>20</v>
      </c>
      <c r="C221" t="s">
        <v>36</v>
      </c>
      <c r="D221" s="1">
        <v>0.98888888888888893</v>
      </c>
      <c r="E221">
        <v>19</v>
      </c>
      <c r="F221">
        <v>19</v>
      </c>
      <c r="G221">
        <v>0.5</v>
      </c>
      <c r="H221">
        <v>0.48888888888888887</v>
      </c>
      <c r="I221">
        <v>0</v>
      </c>
      <c r="J221" t="s">
        <v>714</v>
      </c>
      <c r="K221" t="s">
        <v>715</v>
      </c>
      <c r="L221">
        <v>19</v>
      </c>
      <c r="M221" t="s">
        <v>53</v>
      </c>
      <c r="N221">
        <v>1</v>
      </c>
      <c r="O221" t="s">
        <v>716</v>
      </c>
      <c r="P221">
        <v>1.4013888888888889E-7</v>
      </c>
      <c r="Q221">
        <v>0.5</v>
      </c>
      <c r="R221">
        <v>899</v>
      </c>
      <c r="S221">
        <v>0.50278086763070073</v>
      </c>
      <c r="T221">
        <v>2.5516550925925929E-6</v>
      </c>
      <c r="U221">
        <v>0.49944382647385982</v>
      </c>
      <c r="V221" s="1">
        <v>-3.3370411568409142E-3</v>
      </c>
      <c r="W221">
        <v>1.6673148148148151E-6</v>
      </c>
      <c r="X221">
        <v>0.72191323692992215</v>
      </c>
      <c r="Y221" s="1">
        <v>0.21913236929922139</v>
      </c>
      <c r="Z221">
        <v>0.49944382647385982</v>
      </c>
      <c r="AA221" s="1">
        <v>-3.3370411568409142E-3</v>
      </c>
      <c r="AB221">
        <v>10</v>
      </c>
      <c r="AC221">
        <v>1</v>
      </c>
      <c r="AD221" t="s">
        <v>705</v>
      </c>
      <c r="AE221">
        <v>1000</v>
      </c>
      <c r="AF221" t="s">
        <v>42</v>
      </c>
      <c r="AG221">
        <v>200</v>
      </c>
      <c r="AH221">
        <v>10</v>
      </c>
      <c r="AI221">
        <v>0.1</v>
      </c>
      <c r="AJ221">
        <v>4</v>
      </c>
    </row>
    <row r="222" spans="1:36" hidden="1" x14ac:dyDescent="0.25">
      <c r="A222">
        <v>900</v>
      </c>
      <c r="B222">
        <v>20</v>
      </c>
      <c r="C222" t="s">
        <v>36</v>
      </c>
      <c r="D222" s="1">
        <v>0.84444444444444444</v>
      </c>
      <c r="E222">
        <v>17</v>
      </c>
      <c r="F222">
        <v>17</v>
      </c>
      <c r="G222">
        <v>0.7</v>
      </c>
      <c r="H222">
        <v>0.14444444444444449</v>
      </c>
      <c r="I222">
        <v>0</v>
      </c>
      <c r="J222" t="s">
        <v>717</v>
      </c>
      <c r="K222" t="s">
        <v>718</v>
      </c>
      <c r="L222">
        <v>17</v>
      </c>
      <c r="M222" t="s">
        <v>348</v>
      </c>
      <c r="N222">
        <v>1</v>
      </c>
      <c r="O222" t="s">
        <v>719</v>
      </c>
      <c r="P222">
        <v>1.811574074074074E-7</v>
      </c>
      <c r="Q222">
        <v>0.7</v>
      </c>
      <c r="R222">
        <v>899</v>
      </c>
      <c r="S222">
        <v>0.4638487208008899</v>
      </c>
      <c r="T222">
        <v>2.939826388888888E-6</v>
      </c>
      <c r="U222">
        <v>0.49721913236929921</v>
      </c>
      <c r="V222" s="1">
        <v>3.3370411568409308E-2</v>
      </c>
      <c r="W222">
        <v>1.702268518518519E-6</v>
      </c>
      <c r="X222">
        <v>0.6084538375973304</v>
      </c>
      <c r="Y222" s="1">
        <v>0.1446051167964405</v>
      </c>
      <c r="Z222">
        <v>0.44382647385984431</v>
      </c>
      <c r="AA222" s="1">
        <v>-2.0022246941045652E-2</v>
      </c>
      <c r="AB222">
        <v>6</v>
      </c>
      <c r="AC222">
        <v>0.83333333333333337</v>
      </c>
      <c r="AD222" t="s">
        <v>720</v>
      </c>
      <c r="AE222">
        <v>1000</v>
      </c>
      <c r="AF222" t="s">
        <v>42</v>
      </c>
      <c r="AG222">
        <v>200</v>
      </c>
      <c r="AH222">
        <v>10</v>
      </c>
      <c r="AI222">
        <v>0.1</v>
      </c>
      <c r="AJ222">
        <v>0</v>
      </c>
    </row>
    <row r="223" spans="1:36" hidden="1" x14ac:dyDescent="0.25">
      <c r="A223">
        <v>900</v>
      </c>
      <c r="B223">
        <v>20</v>
      </c>
      <c r="C223" t="s">
        <v>36</v>
      </c>
      <c r="D223" s="1">
        <v>0.84444444444444444</v>
      </c>
      <c r="E223">
        <v>17</v>
      </c>
      <c r="F223">
        <v>17</v>
      </c>
      <c r="G223">
        <v>0.55000000000000004</v>
      </c>
      <c r="H223">
        <v>0.2944444444444444</v>
      </c>
      <c r="I223">
        <v>1.8078703703703701E-7</v>
      </c>
      <c r="J223" t="s">
        <v>721</v>
      </c>
      <c r="K223" t="s">
        <v>722</v>
      </c>
      <c r="L223">
        <v>17</v>
      </c>
      <c r="M223" t="s">
        <v>268</v>
      </c>
      <c r="N223">
        <v>1</v>
      </c>
      <c r="O223" t="s">
        <v>723</v>
      </c>
      <c r="P223">
        <v>0</v>
      </c>
      <c r="Q223">
        <v>0.55000000000000004</v>
      </c>
      <c r="R223">
        <v>899</v>
      </c>
      <c r="S223">
        <v>0.4638487208008899</v>
      </c>
      <c r="T223">
        <v>3.301736111111112E-6</v>
      </c>
      <c r="U223">
        <v>0.4738598442714127</v>
      </c>
      <c r="V223" s="1">
        <v>1.00111234705228E-2</v>
      </c>
      <c r="W223">
        <v>1.5979513888888889E-6</v>
      </c>
      <c r="X223">
        <v>0.99777530589543939</v>
      </c>
      <c r="Y223" s="1">
        <v>0.53392658509454949</v>
      </c>
      <c r="Z223">
        <v>0.46273637374860949</v>
      </c>
      <c r="AA223" s="1">
        <v>-1.11234705228036E-3</v>
      </c>
      <c r="AB223">
        <v>9</v>
      </c>
      <c r="AC223">
        <v>0.88888888888888884</v>
      </c>
      <c r="AD223" t="s">
        <v>720</v>
      </c>
      <c r="AE223">
        <v>1000</v>
      </c>
      <c r="AF223" t="s">
        <v>42</v>
      </c>
      <c r="AG223">
        <v>200</v>
      </c>
      <c r="AH223">
        <v>10</v>
      </c>
      <c r="AI223">
        <v>0.1</v>
      </c>
      <c r="AJ223">
        <v>1</v>
      </c>
    </row>
    <row r="224" spans="1:36" hidden="1" x14ac:dyDescent="0.25">
      <c r="A224">
        <v>900</v>
      </c>
      <c r="B224">
        <v>20</v>
      </c>
      <c r="C224" t="s">
        <v>36</v>
      </c>
      <c r="D224" s="1">
        <v>0.84444444444444444</v>
      </c>
      <c r="E224">
        <v>17</v>
      </c>
      <c r="F224">
        <v>17</v>
      </c>
      <c r="G224">
        <v>0.55000000000000004</v>
      </c>
      <c r="H224">
        <v>0.2944444444444444</v>
      </c>
      <c r="I224">
        <v>0</v>
      </c>
      <c r="J224" t="s">
        <v>724</v>
      </c>
      <c r="K224" t="s">
        <v>725</v>
      </c>
      <c r="L224">
        <v>17</v>
      </c>
      <c r="M224" t="s">
        <v>82</v>
      </c>
      <c r="N224">
        <v>1</v>
      </c>
      <c r="O224" t="s">
        <v>719</v>
      </c>
      <c r="P224">
        <v>0</v>
      </c>
      <c r="Q224">
        <v>0.55000000000000004</v>
      </c>
      <c r="R224">
        <v>899</v>
      </c>
      <c r="S224">
        <v>0.4638487208008899</v>
      </c>
      <c r="T224">
        <v>3.097106481481482E-6</v>
      </c>
      <c r="U224">
        <v>0.48164627363737478</v>
      </c>
      <c r="V224" s="1">
        <v>1.7797552836484931E-2</v>
      </c>
      <c r="W224">
        <v>1.545451388888889E-6</v>
      </c>
      <c r="X224">
        <v>0.99777530589543939</v>
      </c>
      <c r="Y224" s="1">
        <v>0.53392658509454949</v>
      </c>
      <c r="Z224">
        <v>0.48609566184649611</v>
      </c>
      <c r="AA224" s="1">
        <v>2.2246941045606209E-2</v>
      </c>
      <c r="AB224">
        <v>9</v>
      </c>
      <c r="AC224">
        <v>1</v>
      </c>
      <c r="AD224" t="s">
        <v>720</v>
      </c>
      <c r="AE224">
        <v>1000</v>
      </c>
      <c r="AF224" t="s">
        <v>42</v>
      </c>
      <c r="AG224">
        <v>200</v>
      </c>
      <c r="AH224">
        <v>10</v>
      </c>
      <c r="AI224">
        <v>0.1</v>
      </c>
      <c r="AJ224">
        <v>2</v>
      </c>
    </row>
    <row r="225" spans="1:36" hidden="1" x14ac:dyDescent="0.25">
      <c r="A225">
        <v>900</v>
      </c>
      <c r="B225">
        <v>20</v>
      </c>
      <c r="C225" t="s">
        <v>36</v>
      </c>
      <c r="D225" s="1">
        <v>0.84444444444444444</v>
      </c>
      <c r="E225">
        <v>17</v>
      </c>
      <c r="F225">
        <v>17</v>
      </c>
      <c r="G225">
        <v>0.65</v>
      </c>
      <c r="H225">
        <v>0.19444444444444439</v>
      </c>
      <c r="I225">
        <v>0</v>
      </c>
      <c r="J225" t="s">
        <v>726</v>
      </c>
      <c r="K225" t="s">
        <v>727</v>
      </c>
      <c r="L225">
        <v>17</v>
      </c>
      <c r="M225" t="s">
        <v>348</v>
      </c>
      <c r="N225">
        <v>1</v>
      </c>
      <c r="O225" t="s">
        <v>719</v>
      </c>
      <c r="P225">
        <v>7.5312499999999994E-8</v>
      </c>
      <c r="Q225">
        <v>0.65</v>
      </c>
      <c r="R225">
        <v>899</v>
      </c>
      <c r="S225">
        <v>0.4638487208008899</v>
      </c>
      <c r="T225">
        <v>3.4818981481481479E-6</v>
      </c>
      <c r="U225">
        <v>0.47719688542825361</v>
      </c>
      <c r="V225" s="1">
        <v>1.334816462736371E-2</v>
      </c>
      <c r="W225">
        <v>7.2366898148148146E-7</v>
      </c>
      <c r="X225">
        <v>0.85984427141268072</v>
      </c>
      <c r="Y225" s="1">
        <v>0.39599555061179081</v>
      </c>
      <c r="Z225">
        <v>0.44382647385984431</v>
      </c>
      <c r="AA225" s="1">
        <v>-2.0022246941045652E-2</v>
      </c>
      <c r="AB225">
        <v>7</v>
      </c>
      <c r="AC225">
        <v>1</v>
      </c>
      <c r="AD225" t="s">
        <v>720</v>
      </c>
      <c r="AE225">
        <v>1000</v>
      </c>
      <c r="AF225" t="s">
        <v>42</v>
      </c>
      <c r="AG225">
        <v>200</v>
      </c>
      <c r="AH225">
        <v>10</v>
      </c>
      <c r="AI225">
        <v>0.1</v>
      </c>
      <c r="AJ225">
        <v>3</v>
      </c>
    </row>
    <row r="226" spans="1:36" hidden="1" x14ac:dyDescent="0.25">
      <c r="A226">
        <v>900</v>
      </c>
      <c r="B226">
        <v>20</v>
      </c>
      <c r="C226" t="s">
        <v>36</v>
      </c>
      <c r="D226" s="1">
        <v>0.84444444444444444</v>
      </c>
      <c r="E226">
        <v>17</v>
      </c>
      <c r="F226">
        <v>17</v>
      </c>
      <c r="G226">
        <v>0.5</v>
      </c>
      <c r="H226">
        <v>0.34444444444444439</v>
      </c>
      <c r="I226">
        <v>0</v>
      </c>
      <c r="J226" t="s">
        <v>728</v>
      </c>
      <c r="K226" t="s">
        <v>729</v>
      </c>
      <c r="L226">
        <v>17</v>
      </c>
      <c r="M226" t="s">
        <v>188</v>
      </c>
      <c r="N226">
        <v>1</v>
      </c>
      <c r="O226" t="s">
        <v>730</v>
      </c>
      <c r="P226">
        <v>0</v>
      </c>
      <c r="Q226">
        <v>0.5</v>
      </c>
      <c r="R226">
        <v>899</v>
      </c>
      <c r="S226">
        <v>0.4638487208008899</v>
      </c>
      <c r="T226">
        <v>3.0732638888888888E-6</v>
      </c>
      <c r="U226">
        <v>0.48164627363737478</v>
      </c>
      <c r="V226" s="1">
        <v>1.7797552836484931E-2</v>
      </c>
      <c r="W226">
        <v>8.4525462962962959E-7</v>
      </c>
      <c r="X226">
        <v>0.99777530589543939</v>
      </c>
      <c r="Y226" s="1">
        <v>0.53392658509454949</v>
      </c>
      <c r="Z226">
        <v>0.43604004449388212</v>
      </c>
      <c r="AA226" s="1">
        <v>-2.7808676307007781E-2</v>
      </c>
      <c r="AB226">
        <v>10</v>
      </c>
      <c r="AC226">
        <v>1</v>
      </c>
      <c r="AD226" t="s">
        <v>720</v>
      </c>
      <c r="AE226">
        <v>1000</v>
      </c>
      <c r="AF226" t="s">
        <v>42</v>
      </c>
      <c r="AG226">
        <v>200</v>
      </c>
      <c r="AH226">
        <v>10</v>
      </c>
      <c r="AI226">
        <v>0.1</v>
      </c>
      <c r="AJ226">
        <v>4</v>
      </c>
    </row>
    <row r="227" spans="1:36" hidden="1" x14ac:dyDescent="0.25">
      <c r="A227">
        <v>900</v>
      </c>
      <c r="B227">
        <v>20</v>
      </c>
      <c r="C227" t="s">
        <v>36</v>
      </c>
      <c r="D227" s="1">
        <v>1</v>
      </c>
      <c r="E227">
        <v>5</v>
      </c>
      <c r="F227">
        <v>5</v>
      </c>
      <c r="G227">
        <v>0.7</v>
      </c>
      <c r="H227">
        <v>0.3</v>
      </c>
      <c r="I227">
        <v>0</v>
      </c>
      <c r="J227" t="s">
        <v>731</v>
      </c>
      <c r="K227" t="s">
        <v>732</v>
      </c>
      <c r="L227">
        <v>5</v>
      </c>
      <c r="M227" t="s">
        <v>53</v>
      </c>
      <c r="N227">
        <v>1</v>
      </c>
      <c r="O227" t="s">
        <v>733</v>
      </c>
      <c r="P227">
        <v>1.8042824074074069E-7</v>
      </c>
      <c r="Q227">
        <v>0.65</v>
      </c>
      <c r="R227">
        <v>899</v>
      </c>
      <c r="S227">
        <v>0.43159065628476079</v>
      </c>
      <c r="T227">
        <v>2.245868055555556E-6</v>
      </c>
      <c r="U227">
        <v>0.43159065628476079</v>
      </c>
      <c r="V227" s="1">
        <v>0</v>
      </c>
      <c r="W227">
        <v>1.7773032407407409E-6</v>
      </c>
      <c r="X227">
        <v>0.37041156840934369</v>
      </c>
      <c r="Y227" s="1">
        <v>-6.1179087875417149E-2</v>
      </c>
      <c r="Z227">
        <v>0.41490545050055622</v>
      </c>
      <c r="AA227" s="1">
        <v>-1.6685205784204678E-2</v>
      </c>
      <c r="AB227">
        <v>6</v>
      </c>
      <c r="AC227">
        <v>1</v>
      </c>
      <c r="AD227" t="s">
        <v>734</v>
      </c>
      <c r="AE227">
        <v>1000</v>
      </c>
      <c r="AF227" t="s">
        <v>42</v>
      </c>
      <c r="AG227">
        <v>200</v>
      </c>
      <c r="AH227">
        <v>0</v>
      </c>
      <c r="AI227">
        <v>0.1</v>
      </c>
      <c r="AJ227">
        <v>0</v>
      </c>
    </row>
    <row r="228" spans="1:36" hidden="1" x14ac:dyDescent="0.25">
      <c r="A228">
        <v>900</v>
      </c>
      <c r="B228">
        <v>20</v>
      </c>
      <c r="C228" t="s">
        <v>36</v>
      </c>
      <c r="D228" s="1">
        <v>1</v>
      </c>
      <c r="E228">
        <v>5</v>
      </c>
      <c r="F228">
        <v>5</v>
      </c>
      <c r="G228">
        <v>0.6</v>
      </c>
      <c r="H228">
        <v>0.4</v>
      </c>
      <c r="I228">
        <v>1.803819444444444E-7</v>
      </c>
      <c r="J228" t="s">
        <v>731</v>
      </c>
      <c r="K228" t="s">
        <v>735</v>
      </c>
      <c r="L228">
        <v>5</v>
      </c>
      <c r="M228" t="s">
        <v>53</v>
      </c>
      <c r="N228">
        <v>1</v>
      </c>
      <c r="O228" t="s">
        <v>736</v>
      </c>
      <c r="P228">
        <v>0</v>
      </c>
      <c r="Q228">
        <v>0.55000000000000004</v>
      </c>
      <c r="R228">
        <v>899</v>
      </c>
      <c r="S228">
        <v>0.43159065628476079</v>
      </c>
      <c r="T228">
        <v>2.5784374999999998E-6</v>
      </c>
      <c r="U228">
        <v>0.43159065628476079</v>
      </c>
      <c r="V228" s="1">
        <v>0</v>
      </c>
      <c r="W228">
        <v>1.703912037037037E-6</v>
      </c>
      <c r="X228">
        <v>0.62958843159065625</v>
      </c>
      <c r="Y228" s="1">
        <v>0.19799777530589541</v>
      </c>
      <c r="Z228">
        <v>0.41490545050055622</v>
      </c>
      <c r="AA228" s="1">
        <v>-1.6685205784204678E-2</v>
      </c>
      <c r="AB228">
        <v>8</v>
      </c>
      <c r="AC228">
        <v>1</v>
      </c>
      <c r="AD228" t="s">
        <v>734</v>
      </c>
      <c r="AE228">
        <v>1000</v>
      </c>
      <c r="AF228" t="s">
        <v>42</v>
      </c>
      <c r="AG228">
        <v>200</v>
      </c>
      <c r="AH228">
        <v>0</v>
      </c>
      <c r="AI228">
        <v>0.1</v>
      </c>
      <c r="AJ228">
        <v>1</v>
      </c>
    </row>
    <row r="229" spans="1:36" hidden="1" x14ac:dyDescent="0.25">
      <c r="A229">
        <v>900</v>
      </c>
      <c r="B229">
        <v>20</v>
      </c>
      <c r="C229" t="s">
        <v>36</v>
      </c>
      <c r="D229" s="1">
        <v>1</v>
      </c>
      <c r="E229">
        <v>5</v>
      </c>
      <c r="F229">
        <v>5</v>
      </c>
      <c r="G229">
        <v>0.6</v>
      </c>
      <c r="H229">
        <v>0.4</v>
      </c>
      <c r="I229">
        <v>0</v>
      </c>
      <c r="J229" t="s">
        <v>737</v>
      </c>
      <c r="K229" t="s">
        <v>738</v>
      </c>
      <c r="L229">
        <v>5</v>
      </c>
      <c r="M229" t="s">
        <v>192</v>
      </c>
      <c r="N229">
        <v>1</v>
      </c>
      <c r="O229" t="s">
        <v>739</v>
      </c>
      <c r="P229">
        <v>1.803819444444444E-7</v>
      </c>
      <c r="Q229">
        <v>0.5</v>
      </c>
      <c r="R229">
        <v>899</v>
      </c>
      <c r="S229">
        <v>0.43159065628476079</v>
      </c>
      <c r="T229">
        <v>2.5029629629629631E-6</v>
      </c>
      <c r="U229">
        <v>0.43159065628476079</v>
      </c>
      <c r="V229" s="1">
        <v>0</v>
      </c>
      <c r="W229">
        <v>1.7030787037037039E-6</v>
      </c>
      <c r="X229">
        <v>0.69744160177975534</v>
      </c>
      <c r="Y229" s="1">
        <v>0.2658509454949945</v>
      </c>
      <c r="Z229">
        <v>0.45939933259176863</v>
      </c>
      <c r="AA229" s="1">
        <v>2.7808676307007781E-2</v>
      </c>
      <c r="AB229">
        <v>8</v>
      </c>
      <c r="AC229">
        <v>1</v>
      </c>
      <c r="AD229" t="s">
        <v>734</v>
      </c>
      <c r="AE229">
        <v>1000</v>
      </c>
      <c r="AF229" t="s">
        <v>42</v>
      </c>
      <c r="AG229">
        <v>200</v>
      </c>
      <c r="AH229">
        <v>0</v>
      </c>
      <c r="AI229">
        <v>0.1</v>
      </c>
      <c r="AJ229">
        <v>2</v>
      </c>
    </row>
    <row r="230" spans="1:36" hidden="1" x14ac:dyDescent="0.25">
      <c r="A230">
        <v>900</v>
      </c>
      <c r="B230">
        <v>20</v>
      </c>
      <c r="C230" t="s">
        <v>36</v>
      </c>
      <c r="D230" s="1">
        <v>1</v>
      </c>
      <c r="E230">
        <v>5</v>
      </c>
      <c r="F230">
        <v>5</v>
      </c>
      <c r="G230">
        <v>0.45</v>
      </c>
      <c r="H230">
        <v>0.55000000000000004</v>
      </c>
      <c r="I230">
        <v>0</v>
      </c>
      <c r="J230" t="s">
        <v>731</v>
      </c>
      <c r="K230" t="s">
        <v>740</v>
      </c>
      <c r="L230">
        <v>5</v>
      </c>
      <c r="M230" t="s">
        <v>53</v>
      </c>
      <c r="N230">
        <v>1</v>
      </c>
      <c r="O230" t="s">
        <v>733</v>
      </c>
      <c r="P230">
        <v>7.5347222222222221E-8</v>
      </c>
      <c r="Q230">
        <v>0.5</v>
      </c>
      <c r="R230">
        <v>899</v>
      </c>
      <c r="S230">
        <v>0.43159065628476079</v>
      </c>
      <c r="T230">
        <v>2.3215856481481481E-6</v>
      </c>
      <c r="U230">
        <v>0.43159065628476079</v>
      </c>
      <c r="V230" s="1">
        <v>0</v>
      </c>
      <c r="W230">
        <v>1.884710648148148E-6</v>
      </c>
      <c r="X230">
        <v>0.44605116796440492</v>
      </c>
      <c r="Y230" s="1">
        <v>1.4460511679644071E-2</v>
      </c>
      <c r="Z230">
        <v>0.41490545050055622</v>
      </c>
      <c r="AA230" s="1">
        <v>-1.6685205784204678E-2</v>
      </c>
      <c r="AB230">
        <v>11</v>
      </c>
      <c r="AC230">
        <v>0.90909090909090906</v>
      </c>
      <c r="AD230" t="s">
        <v>734</v>
      </c>
      <c r="AE230">
        <v>1000</v>
      </c>
      <c r="AF230" t="s">
        <v>42</v>
      </c>
      <c r="AG230">
        <v>200</v>
      </c>
      <c r="AH230">
        <v>0</v>
      </c>
      <c r="AI230">
        <v>0.1</v>
      </c>
      <c r="AJ230">
        <v>3</v>
      </c>
    </row>
    <row r="231" spans="1:36" hidden="1" x14ac:dyDescent="0.25">
      <c r="A231">
        <v>900</v>
      </c>
      <c r="B231">
        <v>20</v>
      </c>
      <c r="C231" t="s">
        <v>36</v>
      </c>
      <c r="D231" s="1">
        <v>1</v>
      </c>
      <c r="E231">
        <v>5</v>
      </c>
      <c r="F231">
        <v>5</v>
      </c>
      <c r="G231">
        <v>0.5</v>
      </c>
      <c r="H231">
        <v>0.5</v>
      </c>
      <c r="I231">
        <v>1.8074074074074069E-7</v>
      </c>
      <c r="J231" t="s">
        <v>731</v>
      </c>
      <c r="K231" t="s">
        <v>741</v>
      </c>
      <c r="L231">
        <v>5</v>
      </c>
      <c r="M231" t="s">
        <v>53</v>
      </c>
      <c r="N231">
        <v>1</v>
      </c>
      <c r="O231" t="s">
        <v>733</v>
      </c>
      <c r="P231">
        <v>7.5706018518518513E-8</v>
      </c>
      <c r="Q231">
        <v>0.45</v>
      </c>
      <c r="R231">
        <v>899</v>
      </c>
      <c r="S231">
        <v>0.43159065628476079</v>
      </c>
      <c r="T231">
        <v>2.3219907407407412E-6</v>
      </c>
      <c r="U231">
        <v>0.43159065628476079</v>
      </c>
      <c r="V231" s="1">
        <v>0</v>
      </c>
      <c r="W231">
        <v>1.7030439814814819E-6</v>
      </c>
      <c r="X231">
        <v>0.55617352614015569</v>
      </c>
      <c r="Y231" s="1">
        <v>0.12458286985539491</v>
      </c>
      <c r="Z231">
        <v>0.41490545050055622</v>
      </c>
      <c r="AA231" s="1">
        <v>-1.6685205784204678E-2</v>
      </c>
      <c r="AB231">
        <v>10</v>
      </c>
      <c r="AC231">
        <v>1</v>
      </c>
      <c r="AD231" t="s">
        <v>734</v>
      </c>
      <c r="AE231">
        <v>1000</v>
      </c>
      <c r="AF231" t="s">
        <v>42</v>
      </c>
      <c r="AG231">
        <v>200</v>
      </c>
      <c r="AH231">
        <v>0</v>
      </c>
      <c r="AI231">
        <v>0.1</v>
      </c>
      <c r="AJ231">
        <v>4</v>
      </c>
    </row>
    <row r="232" spans="1:36" hidden="1" x14ac:dyDescent="0.25">
      <c r="A232">
        <v>900</v>
      </c>
      <c r="B232">
        <v>20</v>
      </c>
      <c r="C232" t="s">
        <v>36</v>
      </c>
      <c r="D232" s="1">
        <v>1</v>
      </c>
      <c r="E232">
        <v>27</v>
      </c>
      <c r="F232">
        <v>27</v>
      </c>
      <c r="G232">
        <v>0.9</v>
      </c>
      <c r="H232">
        <v>9.9999999999999978E-2</v>
      </c>
      <c r="I232">
        <v>0</v>
      </c>
      <c r="J232" t="s">
        <v>742</v>
      </c>
      <c r="K232" t="s">
        <v>743</v>
      </c>
      <c r="L232">
        <v>27</v>
      </c>
      <c r="M232" t="s">
        <v>744</v>
      </c>
      <c r="N232">
        <v>1</v>
      </c>
      <c r="O232" t="s">
        <v>745</v>
      </c>
      <c r="P232">
        <v>1.804976851851852E-7</v>
      </c>
      <c r="Q232">
        <v>0.85</v>
      </c>
      <c r="R232">
        <v>899</v>
      </c>
      <c r="S232">
        <v>0.4638487208008899</v>
      </c>
      <c r="T232">
        <v>2.758969907407408E-6</v>
      </c>
      <c r="U232">
        <v>0.47163515016685198</v>
      </c>
      <c r="V232" s="1">
        <v>7.7864293659621331E-3</v>
      </c>
      <c r="W232">
        <v>1.703472222222222E-6</v>
      </c>
      <c r="X232">
        <v>0.54393770856507229</v>
      </c>
      <c r="Y232" s="1">
        <v>8.0088987764182384E-2</v>
      </c>
      <c r="Z232">
        <v>0.4849833147942158</v>
      </c>
      <c r="AA232" s="1">
        <v>2.1134593993325901E-2</v>
      </c>
      <c r="AB232">
        <v>2</v>
      </c>
      <c r="AC232">
        <v>1</v>
      </c>
      <c r="AD232" t="s">
        <v>746</v>
      </c>
      <c r="AE232">
        <v>1000</v>
      </c>
      <c r="AF232" t="s">
        <v>42</v>
      </c>
      <c r="AG232">
        <v>200</v>
      </c>
      <c r="AH232">
        <v>0</v>
      </c>
      <c r="AI232">
        <v>0.1</v>
      </c>
      <c r="AJ232">
        <v>0</v>
      </c>
    </row>
    <row r="233" spans="1:36" hidden="1" x14ac:dyDescent="0.25">
      <c r="A233">
        <v>900</v>
      </c>
      <c r="B233">
        <v>20</v>
      </c>
      <c r="C233" t="s">
        <v>36</v>
      </c>
      <c r="D233" s="1">
        <v>1</v>
      </c>
      <c r="E233">
        <v>27</v>
      </c>
      <c r="F233">
        <v>27</v>
      </c>
      <c r="G233">
        <v>0.7</v>
      </c>
      <c r="H233">
        <v>0.3</v>
      </c>
      <c r="I233">
        <v>0</v>
      </c>
      <c r="J233" t="s">
        <v>747</v>
      </c>
      <c r="K233" t="s">
        <v>748</v>
      </c>
      <c r="L233">
        <v>27</v>
      </c>
      <c r="M233" t="s">
        <v>78</v>
      </c>
      <c r="N233">
        <v>1</v>
      </c>
      <c r="O233" t="s">
        <v>749</v>
      </c>
      <c r="P233">
        <v>1.8120370370370369E-7</v>
      </c>
      <c r="Q233">
        <v>0.7</v>
      </c>
      <c r="R233">
        <v>899</v>
      </c>
      <c r="S233">
        <v>0.4638487208008899</v>
      </c>
      <c r="T233">
        <v>2.9399305555555562E-6</v>
      </c>
      <c r="U233">
        <v>0.474972191323693</v>
      </c>
      <c r="V233" s="1">
        <v>1.1123470522803099E-2</v>
      </c>
      <c r="W233">
        <v>1.703136574074074E-6</v>
      </c>
      <c r="X233">
        <v>0.54393770856507229</v>
      </c>
      <c r="Y233" s="1">
        <v>8.0088987764182384E-2</v>
      </c>
      <c r="Z233">
        <v>0.45606229143492771</v>
      </c>
      <c r="AA233" s="1">
        <v>-7.7864293659621886E-3</v>
      </c>
      <c r="AB233">
        <v>6</v>
      </c>
      <c r="AC233">
        <v>1</v>
      </c>
      <c r="AD233" t="s">
        <v>746</v>
      </c>
      <c r="AE233">
        <v>1000</v>
      </c>
      <c r="AF233" t="s">
        <v>42</v>
      </c>
      <c r="AG233">
        <v>200</v>
      </c>
      <c r="AH233">
        <v>0</v>
      </c>
      <c r="AI233">
        <v>0.1</v>
      </c>
      <c r="AJ233">
        <v>1</v>
      </c>
    </row>
    <row r="234" spans="1:36" hidden="1" x14ac:dyDescent="0.25">
      <c r="A234">
        <v>900</v>
      </c>
      <c r="B234">
        <v>20</v>
      </c>
      <c r="C234" t="s">
        <v>36</v>
      </c>
      <c r="D234" s="1">
        <v>1</v>
      </c>
      <c r="E234">
        <v>27</v>
      </c>
      <c r="F234">
        <v>27</v>
      </c>
      <c r="G234">
        <v>0.5</v>
      </c>
      <c r="H234">
        <v>0.5</v>
      </c>
      <c r="I234">
        <v>0</v>
      </c>
      <c r="J234" t="s">
        <v>750</v>
      </c>
      <c r="K234" t="s">
        <v>751</v>
      </c>
      <c r="L234">
        <v>27</v>
      </c>
      <c r="M234" t="s">
        <v>48</v>
      </c>
      <c r="N234">
        <v>1</v>
      </c>
      <c r="O234" t="s">
        <v>752</v>
      </c>
      <c r="P234">
        <v>1.8045138888888891E-7</v>
      </c>
      <c r="Q234">
        <v>0.5</v>
      </c>
      <c r="R234">
        <v>899</v>
      </c>
      <c r="S234">
        <v>0.4638487208008899</v>
      </c>
      <c r="T234">
        <v>2.9398148148148152E-6</v>
      </c>
      <c r="U234">
        <v>0.47163515016685198</v>
      </c>
      <c r="V234" s="1">
        <v>7.7864293659621331E-3</v>
      </c>
      <c r="W234">
        <v>1.703391203703704E-6</v>
      </c>
      <c r="X234">
        <v>0.45494994438264741</v>
      </c>
      <c r="Y234" s="1">
        <v>-8.8987764182424933E-3</v>
      </c>
      <c r="Z234">
        <v>0.46162402669632918</v>
      </c>
      <c r="AA234" s="1">
        <v>-2.224694104560665E-3</v>
      </c>
      <c r="AB234">
        <v>10</v>
      </c>
      <c r="AC234">
        <v>1</v>
      </c>
      <c r="AD234" t="s">
        <v>746</v>
      </c>
      <c r="AE234">
        <v>1000</v>
      </c>
      <c r="AF234" t="s">
        <v>42</v>
      </c>
      <c r="AG234">
        <v>200</v>
      </c>
      <c r="AH234">
        <v>0</v>
      </c>
      <c r="AI234">
        <v>0.1</v>
      </c>
      <c r="AJ234">
        <v>2</v>
      </c>
    </row>
    <row r="235" spans="1:36" hidden="1" x14ac:dyDescent="0.25">
      <c r="A235">
        <v>900</v>
      </c>
      <c r="B235">
        <v>20</v>
      </c>
      <c r="C235" t="s">
        <v>36</v>
      </c>
      <c r="D235" s="1">
        <v>1</v>
      </c>
      <c r="E235">
        <v>27</v>
      </c>
      <c r="F235">
        <v>27</v>
      </c>
      <c r="G235">
        <v>0.7</v>
      </c>
      <c r="H235">
        <v>0.3</v>
      </c>
      <c r="I235">
        <v>0</v>
      </c>
      <c r="J235" t="s">
        <v>753</v>
      </c>
      <c r="K235" t="s">
        <v>754</v>
      </c>
      <c r="L235">
        <v>27</v>
      </c>
      <c r="M235" t="s">
        <v>181</v>
      </c>
      <c r="N235">
        <v>1</v>
      </c>
      <c r="O235" t="s">
        <v>755</v>
      </c>
      <c r="P235">
        <v>0</v>
      </c>
      <c r="Q235">
        <v>0.8</v>
      </c>
      <c r="R235">
        <v>899</v>
      </c>
      <c r="S235">
        <v>0.4638487208008899</v>
      </c>
      <c r="T235">
        <v>3.1202893518518522E-6</v>
      </c>
      <c r="U235">
        <v>0.46941045606229143</v>
      </c>
      <c r="V235" s="1">
        <v>5.5617352614015236E-3</v>
      </c>
      <c r="W235">
        <v>1.702986111111111E-6</v>
      </c>
      <c r="X235">
        <v>0.52169076751946608</v>
      </c>
      <c r="Y235" s="1">
        <v>5.7842046718576179E-2</v>
      </c>
      <c r="Z235">
        <v>0.45606229143492771</v>
      </c>
      <c r="AA235" s="1">
        <v>-7.7864293659621886E-3</v>
      </c>
      <c r="AB235">
        <v>6</v>
      </c>
      <c r="AC235">
        <v>1</v>
      </c>
      <c r="AD235" t="s">
        <v>746</v>
      </c>
      <c r="AE235">
        <v>1000</v>
      </c>
      <c r="AF235" t="s">
        <v>42</v>
      </c>
      <c r="AG235">
        <v>200</v>
      </c>
      <c r="AH235">
        <v>0</v>
      </c>
      <c r="AI235">
        <v>0.1</v>
      </c>
      <c r="AJ235">
        <v>3</v>
      </c>
    </row>
    <row r="236" spans="1:36" hidden="1" x14ac:dyDescent="0.25">
      <c r="A236">
        <v>900</v>
      </c>
      <c r="B236">
        <v>20</v>
      </c>
      <c r="C236" t="s">
        <v>36</v>
      </c>
      <c r="D236" s="1">
        <v>1</v>
      </c>
      <c r="E236">
        <v>27</v>
      </c>
      <c r="F236">
        <v>27</v>
      </c>
      <c r="G236">
        <v>0.45</v>
      </c>
      <c r="H236">
        <v>0.55000000000000004</v>
      </c>
      <c r="I236">
        <v>0</v>
      </c>
      <c r="J236" t="s">
        <v>756</v>
      </c>
      <c r="K236" t="s">
        <v>757</v>
      </c>
      <c r="L236">
        <v>27</v>
      </c>
      <c r="M236" t="s">
        <v>268</v>
      </c>
      <c r="N236">
        <v>1</v>
      </c>
      <c r="O236" t="s">
        <v>758</v>
      </c>
      <c r="P236">
        <v>1.8078703703703701E-7</v>
      </c>
      <c r="Q236">
        <v>0.4</v>
      </c>
      <c r="R236">
        <v>899</v>
      </c>
      <c r="S236">
        <v>0.4638487208008899</v>
      </c>
      <c r="T236">
        <v>3.120277777777778E-6</v>
      </c>
      <c r="U236">
        <v>0.47163515016685198</v>
      </c>
      <c r="V236" s="1">
        <v>7.7864293659621331E-3</v>
      </c>
      <c r="W236">
        <v>1.777164351851852E-6</v>
      </c>
      <c r="X236">
        <v>0.51279199110122353</v>
      </c>
      <c r="Y236" s="1">
        <v>4.894327030033363E-2</v>
      </c>
      <c r="Z236">
        <v>0.46273637374860949</v>
      </c>
      <c r="AA236" s="1">
        <v>-1.11234705228036E-3</v>
      </c>
      <c r="AB236">
        <v>11</v>
      </c>
      <c r="AC236">
        <v>0.90909090909090906</v>
      </c>
      <c r="AD236" t="s">
        <v>746</v>
      </c>
      <c r="AE236">
        <v>1000</v>
      </c>
      <c r="AF236" t="s">
        <v>42</v>
      </c>
      <c r="AG236">
        <v>200</v>
      </c>
      <c r="AH236">
        <v>0</v>
      </c>
      <c r="AI236">
        <v>0.1</v>
      </c>
      <c r="AJ236">
        <v>4</v>
      </c>
    </row>
    <row r="237" spans="1:36" hidden="1" x14ac:dyDescent="0.25">
      <c r="A237">
        <v>900</v>
      </c>
      <c r="B237">
        <v>20</v>
      </c>
      <c r="C237" t="s">
        <v>36</v>
      </c>
      <c r="D237" s="1">
        <v>1</v>
      </c>
      <c r="E237">
        <v>17</v>
      </c>
      <c r="F237">
        <v>17</v>
      </c>
      <c r="G237">
        <v>0.8</v>
      </c>
      <c r="H237">
        <v>0.2</v>
      </c>
      <c r="I237">
        <v>0</v>
      </c>
      <c r="J237" t="s">
        <v>759</v>
      </c>
      <c r="K237" t="s">
        <v>760</v>
      </c>
      <c r="L237">
        <v>17</v>
      </c>
      <c r="M237" t="s">
        <v>60</v>
      </c>
      <c r="N237">
        <v>1</v>
      </c>
      <c r="O237" t="s">
        <v>761</v>
      </c>
      <c r="P237">
        <v>0</v>
      </c>
      <c r="Q237">
        <v>0.7</v>
      </c>
      <c r="R237">
        <v>899</v>
      </c>
      <c r="S237">
        <v>0.46496106785317021</v>
      </c>
      <c r="T237">
        <v>2.502766203703703E-6</v>
      </c>
      <c r="U237">
        <v>0.46496106785317021</v>
      </c>
      <c r="V237" s="1">
        <v>0</v>
      </c>
      <c r="W237">
        <v>1.779050925925926E-6</v>
      </c>
      <c r="X237">
        <v>0.63626251390433819</v>
      </c>
      <c r="Y237" s="1">
        <v>0.17130144605116801</v>
      </c>
      <c r="Z237">
        <v>0.4727474972191324</v>
      </c>
      <c r="AA237" s="1">
        <v>7.7864293659621886E-3</v>
      </c>
      <c r="AB237">
        <v>4</v>
      </c>
      <c r="AC237">
        <v>0.75</v>
      </c>
      <c r="AD237" t="s">
        <v>762</v>
      </c>
      <c r="AE237">
        <v>1000</v>
      </c>
      <c r="AF237" t="s">
        <v>42</v>
      </c>
      <c r="AG237">
        <v>200</v>
      </c>
      <c r="AH237">
        <v>0</v>
      </c>
      <c r="AI237">
        <v>0.1</v>
      </c>
      <c r="AJ237">
        <v>0</v>
      </c>
    </row>
    <row r="238" spans="1:36" hidden="1" x14ac:dyDescent="0.25">
      <c r="A238">
        <v>900</v>
      </c>
      <c r="B238">
        <v>20</v>
      </c>
      <c r="C238" t="s">
        <v>36</v>
      </c>
      <c r="D238" s="1">
        <v>1</v>
      </c>
      <c r="E238">
        <v>17</v>
      </c>
      <c r="F238">
        <v>17</v>
      </c>
      <c r="G238">
        <v>0.75</v>
      </c>
      <c r="H238">
        <v>0.25</v>
      </c>
      <c r="I238">
        <v>1.8082175925925929E-7</v>
      </c>
      <c r="J238" t="s">
        <v>763</v>
      </c>
      <c r="K238" t="s">
        <v>764</v>
      </c>
      <c r="L238">
        <v>17</v>
      </c>
      <c r="M238" t="s">
        <v>60</v>
      </c>
      <c r="N238">
        <v>1</v>
      </c>
      <c r="O238" t="s">
        <v>765</v>
      </c>
      <c r="P238">
        <v>0</v>
      </c>
      <c r="Q238">
        <v>0.75</v>
      </c>
      <c r="R238">
        <v>899</v>
      </c>
      <c r="S238">
        <v>0.46496106785317021</v>
      </c>
      <c r="T238">
        <v>2.3217476851851849E-6</v>
      </c>
      <c r="U238">
        <v>0.46496106785317021</v>
      </c>
      <c r="V238" s="1">
        <v>0</v>
      </c>
      <c r="W238">
        <v>1.884293981481481E-6</v>
      </c>
      <c r="X238">
        <v>0.47830923248053392</v>
      </c>
      <c r="Y238" s="1">
        <v>1.334816462736371E-2</v>
      </c>
      <c r="Z238">
        <v>0.4727474972191324</v>
      </c>
      <c r="AA238" s="1">
        <v>7.7864293659621886E-3</v>
      </c>
      <c r="AB238">
        <v>5</v>
      </c>
      <c r="AC238">
        <v>0.8</v>
      </c>
      <c r="AD238" t="s">
        <v>762</v>
      </c>
      <c r="AE238">
        <v>1000</v>
      </c>
      <c r="AF238" t="s">
        <v>42</v>
      </c>
      <c r="AG238">
        <v>200</v>
      </c>
      <c r="AH238">
        <v>0</v>
      </c>
      <c r="AI238">
        <v>0.1</v>
      </c>
      <c r="AJ238">
        <v>1</v>
      </c>
    </row>
    <row r="239" spans="1:36" hidden="1" x14ac:dyDescent="0.25">
      <c r="A239">
        <v>900</v>
      </c>
      <c r="B239">
        <v>20</v>
      </c>
      <c r="C239" t="s">
        <v>36</v>
      </c>
      <c r="D239" s="1">
        <v>1</v>
      </c>
      <c r="E239">
        <v>17</v>
      </c>
      <c r="F239">
        <v>17</v>
      </c>
      <c r="G239">
        <v>0.55000000000000004</v>
      </c>
      <c r="H239">
        <v>0.45</v>
      </c>
      <c r="I239">
        <v>0</v>
      </c>
      <c r="J239" t="s">
        <v>766</v>
      </c>
      <c r="K239" t="s">
        <v>767</v>
      </c>
      <c r="L239">
        <v>17</v>
      </c>
      <c r="M239" t="s">
        <v>39</v>
      </c>
      <c r="N239">
        <v>1</v>
      </c>
      <c r="O239" t="s">
        <v>768</v>
      </c>
      <c r="P239">
        <v>0</v>
      </c>
      <c r="Q239">
        <v>0.45</v>
      </c>
      <c r="R239">
        <v>899</v>
      </c>
      <c r="S239">
        <v>0.46496106785317021</v>
      </c>
      <c r="T239">
        <v>2.50238425925926E-6</v>
      </c>
      <c r="U239">
        <v>0.46496106785317021</v>
      </c>
      <c r="V239" s="1">
        <v>0</v>
      </c>
      <c r="W239">
        <v>1.70375E-6</v>
      </c>
      <c r="X239">
        <v>0.65294771968854282</v>
      </c>
      <c r="Y239" s="1">
        <v>0.18798665183537261</v>
      </c>
      <c r="Z239">
        <v>0.51946607341490547</v>
      </c>
      <c r="AA239" s="1">
        <v>5.4505005561735258E-2</v>
      </c>
      <c r="AB239">
        <v>9</v>
      </c>
      <c r="AC239">
        <v>0.44444444444444442</v>
      </c>
      <c r="AD239" t="s">
        <v>762</v>
      </c>
      <c r="AE239">
        <v>1000</v>
      </c>
      <c r="AF239" t="s">
        <v>42</v>
      </c>
      <c r="AG239">
        <v>200</v>
      </c>
      <c r="AH239">
        <v>0</v>
      </c>
      <c r="AI239">
        <v>0.1</v>
      </c>
      <c r="AJ239">
        <v>2</v>
      </c>
    </row>
    <row r="240" spans="1:36" hidden="1" x14ac:dyDescent="0.25">
      <c r="A240">
        <v>900</v>
      </c>
      <c r="B240">
        <v>20</v>
      </c>
      <c r="C240" t="s">
        <v>36</v>
      </c>
      <c r="D240" s="1">
        <v>1</v>
      </c>
      <c r="E240">
        <v>17</v>
      </c>
      <c r="F240">
        <v>17</v>
      </c>
      <c r="G240">
        <v>0.65</v>
      </c>
      <c r="H240">
        <v>0.35</v>
      </c>
      <c r="I240">
        <v>2.3125E-8</v>
      </c>
      <c r="J240" t="s">
        <v>769</v>
      </c>
      <c r="K240" t="s">
        <v>770</v>
      </c>
      <c r="L240">
        <v>17</v>
      </c>
      <c r="M240" t="s">
        <v>60</v>
      </c>
      <c r="N240">
        <v>1</v>
      </c>
      <c r="O240" t="s">
        <v>771</v>
      </c>
      <c r="P240">
        <v>3.4664351851851851E-8</v>
      </c>
      <c r="Q240">
        <v>0.7</v>
      </c>
      <c r="R240">
        <v>899</v>
      </c>
      <c r="S240">
        <v>0.46496106785317021</v>
      </c>
      <c r="T240">
        <v>2.4089236111111109E-6</v>
      </c>
      <c r="U240">
        <v>0.46496106785317021</v>
      </c>
      <c r="V240" s="1">
        <v>0</v>
      </c>
      <c r="W240">
        <v>1.8135648148148149E-6</v>
      </c>
      <c r="X240">
        <v>0.60734149054505004</v>
      </c>
      <c r="Y240" s="1">
        <v>0.14238042269187981</v>
      </c>
      <c r="Z240">
        <v>0.4727474972191324</v>
      </c>
      <c r="AA240" s="1">
        <v>7.7864293659621886E-3</v>
      </c>
      <c r="AB240">
        <v>7</v>
      </c>
      <c r="AC240">
        <v>0.8571428571428571</v>
      </c>
      <c r="AD240" t="s">
        <v>762</v>
      </c>
      <c r="AE240">
        <v>1000</v>
      </c>
      <c r="AF240" t="s">
        <v>42</v>
      </c>
      <c r="AG240">
        <v>200</v>
      </c>
      <c r="AH240">
        <v>0</v>
      </c>
      <c r="AI240">
        <v>0.1</v>
      </c>
      <c r="AJ240">
        <v>3</v>
      </c>
    </row>
    <row r="241" spans="1:36" hidden="1" x14ac:dyDescent="0.25">
      <c r="A241">
        <v>900</v>
      </c>
      <c r="B241">
        <v>20</v>
      </c>
      <c r="C241" t="s">
        <v>36</v>
      </c>
      <c r="D241" s="1">
        <v>1</v>
      </c>
      <c r="E241">
        <v>17</v>
      </c>
      <c r="F241">
        <v>17</v>
      </c>
      <c r="G241">
        <v>0.55000000000000004</v>
      </c>
      <c r="H241">
        <v>0.45</v>
      </c>
      <c r="I241">
        <v>0</v>
      </c>
      <c r="J241" t="s">
        <v>772</v>
      </c>
      <c r="K241" t="s">
        <v>773</v>
      </c>
      <c r="L241">
        <v>17</v>
      </c>
      <c r="M241" t="s">
        <v>39</v>
      </c>
      <c r="N241">
        <v>1</v>
      </c>
      <c r="O241" t="s">
        <v>774</v>
      </c>
      <c r="P241">
        <v>0</v>
      </c>
      <c r="Q241">
        <v>0.6</v>
      </c>
      <c r="R241">
        <v>899</v>
      </c>
      <c r="S241">
        <v>0.46496106785317021</v>
      </c>
      <c r="T241">
        <v>2.5022800925925931E-6</v>
      </c>
      <c r="U241">
        <v>0.46496106785317021</v>
      </c>
      <c r="V241" s="1">
        <v>0</v>
      </c>
      <c r="W241">
        <v>1.7800810185185189E-6</v>
      </c>
      <c r="X241">
        <v>0.63626251390433819</v>
      </c>
      <c r="Y241" s="1">
        <v>0.17130144605116801</v>
      </c>
      <c r="Z241">
        <v>0.51946607341490547</v>
      </c>
      <c r="AA241" s="1">
        <v>5.4505005561735258E-2</v>
      </c>
      <c r="AB241">
        <v>9</v>
      </c>
      <c r="AC241">
        <v>0.66666666666666663</v>
      </c>
      <c r="AD241" t="s">
        <v>762</v>
      </c>
      <c r="AE241">
        <v>1000</v>
      </c>
      <c r="AF241" t="s">
        <v>42</v>
      </c>
      <c r="AG241">
        <v>200</v>
      </c>
      <c r="AH241">
        <v>0</v>
      </c>
      <c r="AI241">
        <v>0.1</v>
      </c>
      <c r="AJ241">
        <v>4</v>
      </c>
    </row>
    <row r="242" spans="1:36" hidden="1" x14ac:dyDescent="0.25">
      <c r="A242">
        <v>900</v>
      </c>
      <c r="B242">
        <v>20</v>
      </c>
      <c r="C242" t="s">
        <v>36</v>
      </c>
      <c r="D242" s="1">
        <v>1</v>
      </c>
      <c r="E242">
        <v>43</v>
      </c>
      <c r="F242">
        <v>43</v>
      </c>
      <c r="G242">
        <v>0.7</v>
      </c>
      <c r="H242">
        <v>0.3</v>
      </c>
      <c r="I242">
        <v>1.812268518518518E-7</v>
      </c>
      <c r="J242" t="s">
        <v>775</v>
      </c>
      <c r="K242" t="s">
        <v>776</v>
      </c>
      <c r="L242">
        <v>43</v>
      </c>
      <c r="M242" t="s">
        <v>348</v>
      </c>
      <c r="N242">
        <v>1</v>
      </c>
      <c r="O242" t="s">
        <v>777</v>
      </c>
      <c r="P242">
        <v>7.5717592592592594E-8</v>
      </c>
      <c r="Q242">
        <v>0.75</v>
      </c>
      <c r="R242">
        <v>899</v>
      </c>
      <c r="S242">
        <v>0.5583982202447163</v>
      </c>
      <c r="T242">
        <v>3.8947222222222222E-6</v>
      </c>
      <c r="U242">
        <v>0.55617352614015569</v>
      </c>
      <c r="V242" s="1">
        <v>-2.224694104560609E-3</v>
      </c>
      <c r="W242">
        <v>1.832337962962963E-6</v>
      </c>
      <c r="X242">
        <v>0.7007786429365962</v>
      </c>
      <c r="Y242" s="1">
        <v>0.14238042269187989</v>
      </c>
      <c r="Z242">
        <v>0.56284760845383763</v>
      </c>
      <c r="AA242" s="1">
        <v>4.4493882091213299E-3</v>
      </c>
      <c r="AB242">
        <v>6</v>
      </c>
      <c r="AC242">
        <v>1</v>
      </c>
      <c r="AD242" t="s">
        <v>778</v>
      </c>
      <c r="AE242">
        <v>1000</v>
      </c>
      <c r="AF242" t="s">
        <v>42</v>
      </c>
      <c r="AG242">
        <v>200</v>
      </c>
      <c r="AH242">
        <v>0</v>
      </c>
      <c r="AI242">
        <v>0.1</v>
      </c>
      <c r="AJ242">
        <v>0</v>
      </c>
    </row>
    <row r="243" spans="1:36" hidden="1" x14ac:dyDescent="0.25">
      <c r="A243">
        <v>900</v>
      </c>
      <c r="B243">
        <v>20</v>
      </c>
      <c r="C243" t="s">
        <v>36</v>
      </c>
      <c r="D243" s="1">
        <v>1</v>
      </c>
      <c r="E243">
        <v>43</v>
      </c>
      <c r="F243">
        <v>43</v>
      </c>
      <c r="G243">
        <v>0.85</v>
      </c>
      <c r="H243">
        <v>0.15</v>
      </c>
      <c r="I243">
        <v>0</v>
      </c>
      <c r="J243" t="s">
        <v>779</v>
      </c>
      <c r="K243" t="s">
        <v>780</v>
      </c>
      <c r="L243">
        <v>43</v>
      </c>
      <c r="M243" t="s">
        <v>268</v>
      </c>
      <c r="N243">
        <v>1</v>
      </c>
      <c r="O243" t="s">
        <v>781</v>
      </c>
      <c r="P243">
        <v>1.8082175925925929E-7</v>
      </c>
      <c r="Q243">
        <v>0.9</v>
      </c>
      <c r="R243">
        <v>899</v>
      </c>
      <c r="S243">
        <v>0.5583982202447163</v>
      </c>
      <c r="T243">
        <v>4.2026388888888889E-6</v>
      </c>
      <c r="U243">
        <v>0.56062291434927702</v>
      </c>
      <c r="V243" s="1">
        <v>2.22469410456072E-3</v>
      </c>
      <c r="W243">
        <v>1.756516203703704E-6</v>
      </c>
      <c r="X243">
        <v>0.61735261401557284</v>
      </c>
      <c r="Y243" s="1">
        <v>5.8954393770856539E-2</v>
      </c>
      <c r="Z243">
        <v>0.54727474972191326</v>
      </c>
      <c r="AA243" s="1">
        <v>-1.1123470522803051E-2</v>
      </c>
      <c r="AB243">
        <v>3</v>
      </c>
      <c r="AC243">
        <v>1</v>
      </c>
      <c r="AD243" t="s">
        <v>778</v>
      </c>
      <c r="AE243">
        <v>1000</v>
      </c>
      <c r="AF243" t="s">
        <v>42</v>
      </c>
      <c r="AG243">
        <v>200</v>
      </c>
      <c r="AH243">
        <v>0</v>
      </c>
      <c r="AI243">
        <v>0.1</v>
      </c>
      <c r="AJ243">
        <v>1</v>
      </c>
    </row>
    <row r="244" spans="1:36" hidden="1" x14ac:dyDescent="0.25">
      <c r="A244">
        <v>900</v>
      </c>
      <c r="B244">
        <v>20</v>
      </c>
      <c r="C244" t="s">
        <v>36</v>
      </c>
      <c r="D244" s="1">
        <v>1</v>
      </c>
      <c r="E244">
        <v>43</v>
      </c>
      <c r="F244">
        <v>43</v>
      </c>
      <c r="G244">
        <v>0.65</v>
      </c>
      <c r="H244">
        <v>0.35</v>
      </c>
      <c r="I244">
        <v>1.170138888888889E-7</v>
      </c>
      <c r="J244" t="s">
        <v>782</v>
      </c>
      <c r="K244" t="s">
        <v>783</v>
      </c>
      <c r="L244">
        <v>43</v>
      </c>
      <c r="M244" t="s">
        <v>82</v>
      </c>
      <c r="N244">
        <v>1</v>
      </c>
      <c r="O244" t="s">
        <v>784</v>
      </c>
      <c r="P244">
        <v>9.3634259259259265E-8</v>
      </c>
      <c r="Q244">
        <v>0.65</v>
      </c>
      <c r="R244">
        <v>899</v>
      </c>
      <c r="S244">
        <v>0.5583982202447163</v>
      </c>
      <c r="T244">
        <v>3.840289351851852E-6</v>
      </c>
      <c r="U244">
        <v>0.56618464961067849</v>
      </c>
      <c r="V244" s="1">
        <v>7.7864293659621886E-3</v>
      </c>
      <c r="W244">
        <v>1.647280092592593E-6</v>
      </c>
      <c r="X244">
        <v>0.55061179087875423</v>
      </c>
      <c r="Y244" s="1">
        <v>-7.7864293659620776E-3</v>
      </c>
      <c r="Z244">
        <v>0.5583982202447163</v>
      </c>
      <c r="AA244" s="1">
        <v>0</v>
      </c>
      <c r="AB244">
        <v>7</v>
      </c>
      <c r="AC244">
        <v>1</v>
      </c>
      <c r="AD244" t="s">
        <v>778</v>
      </c>
      <c r="AE244">
        <v>1000</v>
      </c>
      <c r="AF244" t="s">
        <v>42</v>
      </c>
      <c r="AG244">
        <v>200</v>
      </c>
      <c r="AH244">
        <v>0</v>
      </c>
      <c r="AI244">
        <v>0.1</v>
      </c>
      <c r="AJ244">
        <v>2</v>
      </c>
    </row>
    <row r="245" spans="1:36" hidden="1" x14ac:dyDescent="0.25">
      <c r="A245">
        <v>900</v>
      </c>
      <c r="B245">
        <v>20</v>
      </c>
      <c r="C245" t="s">
        <v>36</v>
      </c>
      <c r="D245" s="1">
        <v>1</v>
      </c>
      <c r="E245">
        <v>43</v>
      </c>
      <c r="F245">
        <v>43</v>
      </c>
      <c r="G245">
        <v>0.75</v>
      </c>
      <c r="H245">
        <v>0.25</v>
      </c>
      <c r="I245">
        <v>0</v>
      </c>
      <c r="J245" t="s">
        <v>785</v>
      </c>
      <c r="K245" t="s">
        <v>786</v>
      </c>
      <c r="L245">
        <v>43</v>
      </c>
      <c r="M245" t="s">
        <v>787</v>
      </c>
      <c r="N245">
        <v>1</v>
      </c>
      <c r="O245" t="s">
        <v>788</v>
      </c>
      <c r="P245">
        <v>7.5312499999999994E-8</v>
      </c>
      <c r="Q245">
        <v>0.75</v>
      </c>
      <c r="R245">
        <v>899</v>
      </c>
      <c r="S245">
        <v>0.5583982202447163</v>
      </c>
      <c r="T245">
        <v>4.025289351851852E-6</v>
      </c>
      <c r="U245">
        <v>0.55951056729699666</v>
      </c>
      <c r="V245" s="1">
        <v>1.11234705228036E-3</v>
      </c>
      <c r="W245">
        <v>1.703391203703704E-6</v>
      </c>
      <c r="X245">
        <v>0.67964404894327035</v>
      </c>
      <c r="Y245" s="1">
        <v>0.12124582869855401</v>
      </c>
      <c r="Z245">
        <v>0.56284760845383763</v>
      </c>
      <c r="AA245" s="1">
        <v>4.4493882091213299E-3</v>
      </c>
      <c r="AB245">
        <v>5</v>
      </c>
      <c r="AC245">
        <v>1</v>
      </c>
      <c r="AD245" t="s">
        <v>778</v>
      </c>
      <c r="AE245">
        <v>1000</v>
      </c>
      <c r="AF245" t="s">
        <v>42</v>
      </c>
      <c r="AG245">
        <v>200</v>
      </c>
      <c r="AH245">
        <v>0</v>
      </c>
      <c r="AI245">
        <v>0.1</v>
      </c>
      <c r="AJ245">
        <v>3</v>
      </c>
    </row>
    <row r="246" spans="1:36" hidden="1" x14ac:dyDescent="0.25">
      <c r="A246">
        <v>900</v>
      </c>
      <c r="B246">
        <v>20</v>
      </c>
      <c r="C246" t="s">
        <v>36</v>
      </c>
      <c r="D246" s="1">
        <v>1</v>
      </c>
      <c r="E246">
        <v>43</v>
      </c>
      <c r="F246">
        <v>43</v>
      </c>
      <c r="G246">
        <v>0.55000000000000004</v>
      </c>
      <c r="H246">
        <v>0.45</v>
      </c>
      <c r="I246">
        <v>0</v>
      </c>
      <c r="J246" t="s">
        <v>789</v>
      </c>
      <c r="K246" t="s">
        <v>790</v>
      </c>
      <c r="L246">
        <v>43</v>
      </c>
      <c r="M246" t="s">
        <v>53</v>
      </c>
      <c r="N246">
        <v>1</v>
      </c>
      <c r="O246" t="s">
        <v>791</v>
      </c>
      <c r="P246">
        <v>1.8082175925925929E-7</v>
      </c>
      <c r="Q246">
        <v>0.5</v>
      </c>
      <c r="R246">
        <v>899</v>
      </c>
      <c r="S246">
        <v>0.5583982202447163</v>
      </c>
      <c r="T246">
        <v>3.73917824074074E-6</v>
      </c>
      <c r="U246">
        <v>0.56395995550611788</v>
      </c>
      <c r="V246" s="1">
        <v>5.5617352614015791E-3</v>
      </c>
      <c r="W246">
        <v>3.299664351851852E-6</v>
      </c>
      <c r="X246">
        <v>0.38264738598442721</v>
      </c>
      <c r="Y246" s="1">
        <v>-0.17575083426028909</v>
      </c>
      <c r="Z246">
        <v>0.56952169076751946</v>
      </c>
      <c r="AA246" s="1">
        <v>1.112347052280316E-2</v>
      </c>
      <c r="AB246">
        <v>9</v>
      </c>
      <c r="AC246">
        <v>1</v>
      </c>
      <c r="AD246" t="s">
        <v>778</v>
      </c>
      <c r="AE246">
        <v>1000</v>
      </c>
      <c r="AF246" t="s">
        <v>42</v>
      </c>
      <c r="AG246">
        <v>200</v>
      </c>
      <c r="AH246">
        <v>0</v>
      </c>
      <c r="AI246">
        <v>0.1</v>
      </c>
      <c r="AJ246">
        <v>4</v>
      </c>
    </row>
    <row r="247" spans="1:36" hidden="1" x14ac:dyDescent="0.25">
      <c r="A247">
        <v>900</v>
      </c>
      <c r="B247">
        <v>20</v>
      </c>
      <c r="C247" t="s">
        <v>36</v>
      </c>
      <c r="D247" s="1">
        <v>0.93333333333333335</v>
      </c>
      <c r="E247">
        <v>57</v>
      </c>
      <c r="F247">
        <v>57</v>
      </c>
      <c r="G247">
        <v>0.75</v>
      </c>
      <c r="H247">
        <v>0.18333333333333329</v>
      </c>
      <c r="I247">
        <v>0</v>
      </c>
      <c r="J247" t="s">
        <v>792</v>
      </c>
      <c r="K247" t="s">
        <v>793</v>
      </c>
      <c r="L247">
        <v>57</v>
      </c>
      <c r="M247" t="s">
        <v>536</v>
      </c>
      <c r="N247">
        <v>1</v>
      </c>
      <c r="O247" t="s">
        <v>794</v>
      </c>
      <c r="P247">
        <v>1.804166666666667E-7</v>
      </c>
      <c r="Q247">
        <v>0.8</v>
      </c>
      <c r="R247">
        <v>899</v>
      </c>
      <c r="S247">
        <v>0.52057842046718572</v>
      </c>
      <c r="T247">
        <v>3.9202314814814818E-6</v>
      </c>
      <c r="U247">
        <v>0.51835372636262511</v>
      </c>
      <c r="V247" s="1">
        <v>-2.224694104560609E-3</v>
      </c>
      <c r="W247">
        <v>2.06505787037037E-6</v>
      </c>
      <c r="X247">
        <v>0.63959955506117905</v>
      </c>
      <c r="Y247" s="1">
        <v>0.1190211345939933</v>
      </c>
      <c r="Z247">
        <v>0.5261401557285873</v>
      </c>
      <c r="AA247" s="1">
        <v>5.5617352614015791E-3</v>
      </c>
      <c r="AB247">
        <v>5</v>
      </c>
      <c r="AC247">
        <v>1</v>
      </c>
      <c r="AD247" t="s">
        <v>795</v>
      </c>
      <c r="AE247">
        <v>1000</v>
      </c>
      <c r="AF247" t="s">
        <v>42</v>
      </c>
      <c r="AG247">
        <v>200</v>
      </c>
      <c r="AH247">
        <v>0</v>
      </c>
      <c r="AI247">
        <v>0.1</v>
      </c>
      <c r="AJ247">
        <v>0</v>
      </c>
    </row>
    <row r="248" spans="1:36" hidden="1" x14ac:dyDescent="0.25">
      <c r="A248">
        <v>900</v>
      </c>
      <c r="B248">
        <v>20</v>
      </c>
      <c r="C248" t="s">
        <v>36</v>
      </c>
      <c r="D248" s="1">
        <v>0.93333333333333335</v>
      </c>
      <c r="E248">
        <v>57</v>
      </c>
      <c r="F248">
        <v>57</v>
      </c>
      <c r="G248">
        <v>0.85</v>
      </c>
      <c r="H248">
        <v>8.333333333333337E-2</v>
      </c>
      <c r="I248">
        <v>0</v>
      </c>
      <c r="J248" t="s">
        <v>796</v>
      </c>
      <c r="K248" t="s">
        <v>797</v>
      </c>
      <c r="L248">
        <v>57</v>
      </c>
      <c r="M248" t="s">
        <v>798</v>
      </c>
      <c r="N248">
        <v>1</v>
      </c>
      <c r="O248" t="s">
        <v>799</v>
      </c>
      <c r="P248">
        <v>1.8059027777777779E-7</v>
      </c>
      <c r="Q248">
        <v>0.85</v>
      </c>
      <c r="R248">
        <v>899</v>
      </c>
      <c r="S248">
        <v>0.52057842046718572</v>
      </c>
      <c r="T248">
        <v>3.4825000000000001E-6</v>
      </c>
      <c r="U248">
        <v>0.51056729699666292</v>
      </c>
      <c r="V248" s="1">
        <v>-1.00111234705228E-2</v>
      </c>
      <c r="W248">
        <v>1.597615740740741E-6</v>
      </c>
      <c r="X248">
        <v>0.6084538375973304</v>
      </c>
      <c r="Y248" s="1">
        <v>8.7875417130144684E-2</v>
      </c>
      <c r="Z248">
        <v>0.53058954393770852</v>
      </c>
      <c r="AA248" s="1">
        <v>1.00111234705228E-2</v>
      </c>
      <c r="AB248">
        <v>3</v>
      </c>
      <c r="AC248">
        <v>0.66666666666666663</v>
      </c>
      <c r="AD248" t="s">
        <v>795</v>
      </c>
      <c r="AE248">
        <v>1000</v>
      </c>
      <c r="AF248" t="s">
        <v>42</v>
      </c>
      <c r="AG248">
        <v>200</v>
      </c>
      <c r="AH248">
        <v>0</v>
      </c>
      <c r="AI248">
        <v>0.1</v>
      </c>
      <c r="AJ248">
        <v>1</v>
      </c>
    </row>
    <row r="249" spans="1:36" hidden="1" x14ac:dyDescent="0.25">
      <c r="A249">
        <v>900</v>
      </c>
      <c r="B249">
        <v>20</v>
      </c>
      <c r="C249" t="s">
        <v>36</v>
      </c>
      <c r="D249" s="1">
        <v>0.93333333333333335</v>
      </c>
      <c r="E249">
        <v>57</v>
      </c>
      <c r="F249">
        <v>57</v>
      </c>
      <c r="G249">
        <v>0.5</v>
      </c>
      <c r="H249">
        <v>0.43333333333333329</v>
      </c>
      <c r="I249">
        <v>0</v>
      </c>
      <c r="J249" t="s">
        <v>800</v>
      </c>
      <c r="K249" t="s">
        <v>801</v>
      </c>
      <c r="L249">
        <v>57</v>
      </c>
      <c r="M249" t="s">
        <v>159</v>
      </c>
      <c r="N249">
        <v>1</v>
      </c>
      <c r="O249" t="s">
        <v>802</v>
      </c>
      <c r="P249">
        <v>0</v>
      </c>
      <c r="Q249">
        <v>0.5</v>
      </c>
      <c r="R249">
        <v>899</v>
      </c>
      <c r="S249">
        <v>0.52057842046718572</v>
      </c>
      <c r="T249">
        <v>3.9188194444444444E-6</v>
      </c>
      <c r="U249">
        <v>0.51724137931034486</v>
      </c>
      <c r="V249" s="1">
        <v>-3.3370411568408591E-3</v>
      </c>
      <c r="W249">
        <v>1.5218402777777779E-6</v>
      </c>
      <c r="X249">
        <v>0.51835372636262511</v>
      </c>
      <c r="Y249" s="1">
        <v>-2.224694104560609E-3</v>
      </c>
      <c r="Z249">
        <v>0.50834260289210231</v>
      </c>
      <c r="AA249" s="1">
        <v>-1.2235817575083409E-2</v>
      </c>
      <c r="AB249">
        <v>10</v>
      </c>
      <c r="AC249">
        <v>0.9</v>
      </c>
      <c r="AD249" t="s">
        <v>795</v>
      </c>
      <c r="AE249">
        <v>1000</v>
      </c>
      <c r="AF249" t="s">
        <v>42</v>
      </c>
      <c r="AG249">
        <v>200</v>
      </c>
      <c r="AH249">
        <v>0</v>
      </c>
      <c r="AI249">
        <v>0.1</v>
      </c>
      <c r="AJ249">
        <v>2</v>
      </c>
    </row>
    <row r="250" spans="1:36" hidden="1" x14ac:dyDescent="0.25">
      <c r="A250">
        <v>900</v>
      </c>
      <c r="B250">
        <v>20</v>
      </c>
      <c r="C250" t="s">
        <v>36</v>
      </c>
      <c r="D250" s="1">
        <v>0.93333333333333335</v>
      </c>
      <c r="E250">
        <v>57</v>
      </c>
      <c r="F250">
        <v>57</v>
      </c>
      <c r="G250">
        <v>0.8</v>
      </c>
      <c r="H250">
        <v>0.1333333333333333</v>
      </c>
      <c r="I250">
        <v>0</v>
      </c>
      <c r="J250" t="s">
        <v>803</v>
      </c>
      <c r="K250" t="s">
        <v>804</v>
      </c>
      <c r="L250">
        <v>57</v>
      </c>
      <c r="M250" t="s">
        <v>82</v>
      </c>
      <c r="N250">
        <v>1</v>
      </c>
      <c r="O250" t="s">
        <v>805</v>
      </c>
      <c r="P250">
        <v>0</v>
      </c>
      <c r="Q250">
        <v>0.8</v>
      </c>
      <c r="R250">
        <v>899</v>
      </c>
      <c r="S250">
        <v>0.52057842046718572</v>
      </c>
      <c r="T250">
        <v>3.8439930555555552E-6</v>
      </c>
      <c r="U250">
        <v>0.51501668520578425</v>
      </c>
      <c r="V250" s="1">
        <v>-5.5617352614014681E-3</v>
      </c>
      <c r="W250">
        <v>1.4169097222222219E-6</v>
      </c>
      <c r="X250">
        <v>0.4727474972191324</v>
      </c>
      <c r="Y250" s="1">
        <v>-4.7830923248053332E-2</v>
      </c>
      <c r="Z250">
        <v>0.55172413793103448</v>
      </c>
      <c r="AA250" s="1">
        <v>3.1145717463848751E-2</v>
      </c>
      <c r="AB250">
        <v>4</v>
      </c>
      <c r="AC250">
        <v>0.75</v>
      </c>
      <c r="AD250" t="s">
        <v>795</v>
      </c>
      <c r="AE250">
        <v>1000</v>
      </c>
      <c r="AF250" t="s">
        <v>42</v>
      </c>
      <c r="AG250">
        <v>200</v>
      </c>
      <c r="AH250">
        <v>0</v>
      </c>
      <c r="AI250">
        <v>0.1</v>
      </c>
      <c r="AJ250">
        <v>3</v>
      </c>
    </row>
    <row r="251" spans="1:36" hidden="1" x14ac:dyDescent="0.25">
      <c r="A251">
        <v>900</v>
      </c>
      <c r="B251">
        <v>20</v>
      </c>
      <c r="C251" t="s">
        <v>36</v>
      </c>
      <c r="D251" s="1">
        <v>0.93333333333333335</v>
      </c>
      <c r="E251">
        <v>57</v>
      </c>
      <c r="F251">
        <v>57</v>
      </c>
      <c r="G251">
        <v>0.6</v>
      </c>
      <c r="H251">
        <v>0.33333333333333343</v>
      </c>
      <c r="I251">
        <v>2.3460648148148151E-8</v>
      </c>
      <c r="J251" t="s">
        <v>806</v>
      </c>
      <c r="K251" t="s">
        <v>807</v>
      </c>
      <c r="L251">
        <v>57</v>
      </c>
      <c r="M251" t="s">
        <v>53</v>
      </c>
      <c r="N251">
        <v>1</v>
      </c>
      <c r="O251" t="s">
        <v>808</v>
      </c>
      <c r="P251">
        <v>8.076388888888888E-8</v>
      </c>
      <c r="Q251">
        <v>0.6</v>
      </c>
      <c r="R251">
        <v>899</v>
      </c>
      <c r="S251">
        <v>0.52057842046718572</v>
      </c>
      <c r="T251">
        <v>3.3012615740740741E-6</v>
      </c>
      <c r="U251">
        <v>0.50500556173526145</v>
      </c>
      <c r="V251" s="1">
        <v>-1.557285873192427E-2</v>
      </c>
      <c r="W251">
        <v>1.5981944444444449E-6</v>
      </c>
      <c r="X251">
        <v>0.65628476084538379</v>
      </c>
      <c r="Y251" s="1">
        <v>0.13570634037819809</v>
      </c>
      <c r="Z251">
        <v>0.51390433815350389</v>
      </c>
      <c r="AA251" s="1">
        <v>-6.6740823136818284E-3</v>
      </c>
      <c r="AB251">
        <v>8</v>
      </c>
      <c r="AC251">
        <v>1</v>
      </c>
      <c r="AD251" t="s">
        <v>795</v>
      </c>
      <c r="AE251">
        <v>1000</v>
      </c>
      <c r="AF251" t="s">
        <v>42</v>
      </c>
      <c r="AG251">
        <v>200</v>
      </c>
      <c r="AH251">
        <v>0</v>
      </c>
      <c r="AI251">
        <v>0.1</v>
      </c>
      <c r="AJ251">
        <v>4</v>
      </c>
    </row>
    <row r="252" spans="1:36" hidden="1" x14ac:dyDescent="0.25">
      <c r="A252">
        <v>900</v>
      </c>
      <c r="B252">
        <v>20</v>
      </c>
      <c r="C252" t="s">
        <v>36</v>
      </c>
      <c r="D252" s="1">
        <v>0.9</v>
      </c>
      <c r="E252">
        <v>23</v>
      </c>
      <c r="F252">
        <v>23</v>
      </c>
      <c r="G252">
        <v>0.6</v>
      </c>
      <c r="H252">
        <v>0.3</v>
      </c>
      <c r="I252">
        <v>0</v>
      </c>
      <c r="J252" t="s">
        <v>809</v>
      </c>
      <c r="K252" t="s">
        <v>810</v>
      </c>
      <c r="L252">
        <v>23</v>
      </c>
      <c r="M252" t="s">
        <v>811</v>
      </c>
      <c r="N252">
        <v>1</v>
      </c>
      <c r="O252" t="s">
        <v>812</v>
      </c>
      <c r="P252">
        <v>0</v>
      </c>
      <c r="Q252">
        <v>0.6</v>
      </c>
      <c r="R252">
        <v>899</v>
      </c>
      <c r="S252">
        <v>0.43159065628476079</v>
      </c>
      <c r="T252">
        <v>2.9396527777777779E-6</v>
      </c>
      <c r="U252">
        <v>0.44382647385984431</v>
      </c>
      <c r="V252" s="1">
        <v>1.2235817575083409E-2</v>
      </c>
      <c r="W252">
        <v>1.778923611111111E-6</v>
      </c>
      <c r="X252">
        <v>0.77530589543937711</v>
      </c>
      <c r="Y252" s="1">
        <v>0.34371523915461633</v>
      </c>
      <c r="Z252">
        <v>0.43492769744160181</v>
      </c>
      <c r="AA252" s="1">
        <v>3.3370411568409142E-3</v>
      </c>
      <c r="AB252">
        <v>8</v>
      </c>
      <c r="AC252">
        <v>1</v>
      </c>
      <c r="AD252" t="s">
        <v>813</v>
      </c>
      <c r="AE252">
        <v>1000</v>
      </c>
      <c r="AF252" t="s">
        <v>42</v>
      </c>
      <c r="AG252">
        <v>200</v>
      </c>
      <c r="AH252">
        <v>0</v>
      </c>
      <c r="AI252">
        <v>0.1</v>
      </c>
      <c r="AJ252">
        <v>0</v>
      </c>
    </row>
    <row r="253" spans="1:36" hidden="1" x14ac:dyDescent="0.25">
      <c r="A253">
        <v>900</v>
      </c>
      <c r="B253">
        <v>20</v>
      </c>
      <c r="C253" t="s">
        <v>36</v>
      </c>
      <c r="D253" s="1">
        <v>0.9</v>
      </c>
      <c r="E253">
        <v>23</v>
      </c>
      <c r="F253">
        <v>23</v>
      </c>
      <c r="G253">
        <v>0.7</v>
      </c>
      <c r="H253">
        <v>0.20000000000000009</v>
      </c>
      <c r="I253">
        <v>0</v>
      </c>
      <c r="J253" t="s">
        <v>814</v>
      </c>
      <c r="K253" t="s">
        <v>815</v>
      </c>
      <c r="L253">
        <v>23</v>
      </c>
      <c r="M253" t="s">
        <v>53</v>
      </c>
      <c r="N253">
        <v>1</v>
      </c>
      <c r="O253" t="s">
        <v>816</v>
      </c>
      <c r="P253">
        <v>1.80462962962963E-7</v>
      </c>
      <c r="Q253">
        <v>0.5</v>
      </c>
      <c r="R253">
        <v>899</v>
      </c>
      <c r="S253">
        <v>0.43159065628476079</v>
      </c>
      <c r="T253">
        <v>2.9397106481481478E-6</v>
      </c>
      <c r="U253">
        <v>0.44493882091212461</v>
      </c>
      <c r="V253" s="1">
        <v>1.334816462736371E-2</v>
      </c>
      <c r="W253">
        <v>1.9595601851851848E-6</v>
      </c>
      <c r="X253">
        <v>0.76529477196885431</v>
      </c>
      <c r="Y253" s="1">
        <v>0.33370411568409353</v>
      </c>
      <c r="Z253">
        <v>0.42157953281423799</v>
      </c>
      <c r="AA253" s="1">
        <v>-1.00111234705228E-2</v>
      </c>
      <c r="AB253">
        <v>6</v>
      </c>
      <c r="AC253">
        <v>0.66666666666666663</v>
      </c>
      <c r="AD253" t="s">
        <v>813</v>
      </c>
      <c r="AE253">
        <v>1000</v>
      </c>
      <c r="AF253" t="s">
        <v>42</v>
      </c>
      <c r="AG253">
        <v>200</v>
      </c>
      <c r="AH253">
        <v>0</v>
      </c>
      <c r="AI253">
        <v>0.1</v>
      </c>
      <c r="AJ253">
        <v>1</v>
      </c>
    </row>
    <row r="254" spans="1:36" hidden="1" x14ac:dyDescent="0.25">
      <c r="A254">
        <v>900</v>
      </c>
      <c r="B254">
        <v>20</v>
      </c>
      <c r="C254" t="s">
        <v>36</v>
      </c>
      <c r="D254" s="1">
        <v>0.9</v>
      </c>
      <c r="E254">
        <v>23</v>
      </c>
      <c r="F254">
        <v>23</v>
      </c>
      <c r="G254">
        <v>0.6</v>
      </c>
      <c r="H254">
        <v>0.3</v>
      </c>
      <c r="I254">
        <v>0</v>
      </c>
      <c r="J254" t="s">
        <v>817</v>
      </c>
      <c r="K254" t="s">
        <v>818</v>
      </c>
      <c r="L254">
        <v>23</v>
      </c>
      <c r="M254" t="s">
        <v>53</v>
      </c>
      <c r="N254">
        <v>1</v>
      </c>
      <c r="O254" t="s">
        <v>819</v>
      </c>
      <c r="P254">
        <v>0</v>
      </c>
      <c r="Q254">
        <v>0.5</v>
      </c>
      <c r="R254">
        <v>899</v>
      </c>
      <c r="S254">
        <v>0.43159065628476079</v>
      </c>
      <c r="T254">
        <v>3.430486111111111E-6</v>
      </c>
      <c r="U254">
        <v>0.44160177975528359</v>
      </c>
      <c r="V254" s="1">
        <v>1.00111234705228E-2</v>
      </c>
      <c r="W254">
        <v>1.7795486111111109E-6</v>
      </c>
      <c r="X254">
        <v>0.76195773081201335</v>
      </c>
      <c r="Y254" s="1">
        <v>0.3303670745272525</v>
      </c>
      <c r="Z254">
        <v>0.42157953281423799</v>
      </c>
      <c r="AA254" s="1">
        <v>-1.00111234705228E-2</v>
      </c>
      <c r="AB254">
        <v>8</v>
      </c>
      <c r="AC254">
        <v>0.75</v>
      </c>
      <c r="AD254" t="s">
        <v>813</v>
      </c>
      <c r="AE254">
        <v>1000</v>
      </c>
      <c r="AF254" t="s">
        <v>42</v>
      </c>
      <c r="AG254">
        <v>200</v>
      </c>
      <c r="AH254">
        <v>0</v>
      </c>
      <c r="AI254">
        <v>0.1</v>
      </c>
      <c r="AJ254">
        <v>2</v>
      </c>
    </row>
    <row r="255" spans="1:36" hidden="1" x14ac:dyDescent="0.25">
      <c r="A255">
        <v>900</v>
      </c>
      <c r="B255">
        <v>20</v>
      </c>
      <c r="C255" t="s">
        <v>36</v>
      </c>
      <c r="D255" s="1">
        <v>0.9</v>
      </c>
      <c r="E255">
        <v>23</v>
      </c>
      <c r="F255">
        <v>23</v>
      </c>
      <c r="G255">
        <v>0.45</v>
      </c>
      <c r="H255">
        <v>0.45</v>
      </c>
      <c r="I255">
        <v>0</v>
      </c>
      <c r="J255" t="s">
        <v>820</v>
      </c>
      <c r="K255" t="s">
        <v>821</v>
      </c>
      <c r="L255">
        <v>23</v>
      </c>
      <c r="M255" t="s">
        <v>192</v>
      </c>
      <c r="N255">
        <v>1</v>
      </c>
      <c r="O255" t="s">
        <v>822</v>
      </c>
      <c r="P255">
        <v>1.8074074074074069E-7</v>
      </c>
      <c r="Q255">
        <v>0.45</v>
      </c>
      <c r="R255">
        <v>899</v>
      </c>
      <c r="S255">
        <v>0.43159065628476079</v>
      </c>
      <c r="T255">
        <v>3.121435185185185E-6</v>
      </c>
      <c r="U255">
        <v>0.44493882091212461</v>
      </c>
      <c r="V255" s="1">
        <v>1.334816462736371E-2</v>
      </c>
      <c r="W255">
        <v>1.7033564814814809E-6</v>
      </c>
      <c r="X255">
        <v>0.69299221357063401</v>
      </c>
      <c r="Y255" s="1">
        <v>0.26140155728587322</v>
      </c>
      <c r="Z255">
        <v>0.42491657397107901</v>
      </c>
      <c r="AA255" s="1">
        <v>-6.6740823136818839E-3</v>
      </c>
      <c r="AB255">
        <v>11</v>
      </c>
      <c r="AC255">
        <v>1</v>
      </c>
      <c r="AD255" t="s">
        <v>813</v>
      </c>
      <c r="AE255">
        <v>1000</v>
      </c>
      <c r="AF255" t="s">
        <v>42</v>
      </c>
      <c r="AG255">
        <v>200</v>
      </c>
      <c r="AH255">
        <v>0</v>
      </c>
      <c r="AI255">
        <v>0.1</v>
      </c>
      <c r="AJ255">
        <v>3</v>
      </c>
    </row>
    <row r="256" spans="1:36" hidden="1" x14ac:dyDescent="0.25">
      <c r="A256">
        <v>900</v>
      </c>
      <c r="B256">
        <v>20</v>
      </c>
      <c r="C256" t="s">
        <v>36</v>
      </c>
      <c r="D256" s="1">
        <v>0.9</v>
      </c>
      <c r="E256">
        <v>23</v>
      </c>
      <c r="F256">
        <v>23</v>
      </c>
      <c r="G256">
        <v>0.45</v>
      </c>
      <c r="H256">
        <v>0.45</v>
      </c>
      <c r="I256">
        <v>0</v>
      </c>
      <c r="J256" t="s">
        <v>823</v>
      </c>
      <c r="K256" t="s">
        <v>824</v>
      </c>
      <c r="L256">
        <v>23</v>
      </c>
      <c r="M256" t="s">
        <v>285</v>
      </c>
      <c r="N256">
        <v>1</v>
      </c>
      <c r="O256" t="s">
        <v>825</v>
      </c>
      <c r="P256">
        <v>0</v>
      </c>
      <c r="Q256">
        <v>0.45</v>
      </c>
      <c r="R256">
        <v>899</v>
      </c>
      <c r="S256">
        <v>0.43159065628476079</v>
      </c>
      <c r="T256">
        <v>3.1203472222222221E-6</v>
      </c>
      <c r="U256">
        <v>0.43381535038932151</v>
      </c>
      <c r="V256" s="1">
        <v>2.224694104560609E-3</v>
      </c>
      <c r="W256">
        <v>1.755081018518519E-6</v>
      </c>
      <c r="X256">
        <v>0.71190211345939935</v>
      </c>
      <c r="Y256" s="1">
        <v>0.28031145717463851</v>
      </c>
      <c r="Z256">
        <v>0.43047830923248048</v>
      </c>
      <c r="AA256" s="1">
        <v>-1.1123470522803049E-3</v>
      </c>
      <c r="AB256">
        <v>11</v>
      </c>
      <c r="AC256">
        <v>0.81818181818181823</v>
      </c>
      <c r="AD256" t="s">
        <v>813</v>
      </c>
      <c r="AE256">
        <v>1000</v>
      </c>
      <c r="AF256" t="s">
        <v>42</v>
      </c>
      <c r="AG256">
        <v>200</v>
      </c>
      <c r="AH256">
        <v>0</v>
      </c>
      <c r="AI256">
        <v>0.1</v>
      </c>
      <c r="AJ256">
        <v>4</v>
      </c>
    </row>
    <row r="257" spans="1:36" hidden="1" x14ac:dyDescent="0.25">
      <c r="A257">
        <v>900</v>
      </c>
      <c r="B257">
        <v>20</v>
      </c>
      <c r="C257" t="s">
        <v>36</v>
      </c>
      <c r="D257" s="1">
        <v>0.93333333333333335</v>
      </c>
      <c r="E257">
        <v>35</v>
      </c>
      <c r="F257">
        <v>35</v>
      </c>
      <c r="G257">
        <v>0.9</v>
      </c>
      <c r="H257">
        <v>3.3333333333333333E-2</v>
      </c>
      <c r="I257">
        <v>7.5300925925925927E-8</v>
      </c>
      <c r="J257" t="s">
        <v>826</v>
      </c>
      <c r="K257" t="s">
        <v>827</v>
      </c>
      <c r="L257">
        <v>35</v>
      </c>
      <c r="M257" t="s">
        <v>744</v>
      </c>
      <c r="N257">
        <v>1</v>
      </c>
      <c r="O257" t="s">
        <v>828</v>
      </c>
      <c r="P257">
        <v>0</v>
      </c>
      <c r="Q257">
        <v>0.9</v>
      </c>
      <c r="R257">
        <v>899</v>
      </c>
      <c r="S257">
        <v>0.49054505005561733</v>
      </c>
      <c r="T257">
        <v>3.663796296296296E-6</v>
      </c>
      <c r="U257">
        <v>0.50278086763070073</v>
      </c>
      <c r="V257" s="1">
        <v>1.2235817575083409E-2</v>
      </c>
      <c r="W257">
        <v>1.702986111111111E-6</v>
      </c>
      <c r="X257">
        <v>0.4638487208008899</v>
      </c>
      <c r="Y257" s="1">
        <v>-2.6696329254727421E-2</v>
      </c>
      <c r="Z257">
        <v>0.49054505005561733</v>
      </c>
      <c r="AA257" s="1">
        <v>0</v>
      </c>
      <c r="AB257">
        <v>2</v>
      </c>
      <c r="AC257">
        <v>0.5</v>
      </c>
      <c r="AD257" t="s">
        <v>829</v>
      </c>
      <c r="AE257">
        <v>1000</v>
      </c>
      <c r="AF257" t="s">
        <v>42</v>
      </c>
      <c r="AG257">
        <v>200</v>
      </c>
      <c r="AH257">
        <v>0</v>
      </c>
      <c r="AI257">
        <v>0.1</v>
      </c>
      <c r="AJ257">
        <v>0</v>
      </c>
    </row>
    <row r="258" spans="1:36" hidden="1" x14ac:dyDescent="0.25">
      <c r="A258">
        <v>900</v>
      </c>
      <c r="B258">
        <v>20</v>
      </c>
      <c r="C258" t="s">
        <v>36</v>
      </c>
      <c r="D258" s="1">
        <v>0.93333333333333335</v>
      </c>
      <c r="E258">
        <v>35</v>
      </c>
      <c r="F258">
        <v>35</v>
      </c>
      <c r="G258">
        <v>0.65</v>
      </c>
      <c r="H258">
        <v>0.28333333333333333</v>
      </c>
      <c r="I258">
        <v>0</v>
      </c>
      <c r="J258" t="s">
        <v>830</v>
      </c>
      <c r="K258" t="s">
        <v>831</v>
      </c>
      <c r="L258">
        <v>35</v>
      </c>
      <c r="M258" t="s">
        <v>67</v>
      </c>
      <c r="N258">
        <v>1</v>
      </c>
      <c r="O258" t="s">
        <v>832</v>
      </c>
      <c r="P258">
        <v>1.808449074074074E-7</v>
      </c>
      <c r="Q258">
        <v>0.65</v>
      </c>
      <c r="R258">
        <v>899</v>
      </c>
      <c r="S258">
        <v>0.49054505005561733</v>
      </c>
      <c r="T258">
        <v>3.1202083333333331E-6</v>
      </c>
      <c r="U258">
        <v>0.50389321468298109</v>
      </c>
      <c r="V258" s="1">
        <v>1.3348164627363769E-2</v>
      </c>
      <c r="W258">
        <v>1.522696759259259E-6</v>
      </c>
      <c r="X258">
        <v>0.72191323692992215</v>
      </c>
      <c r="Y258" s="1">
        <v>0.2313681868743048</v>
      </c>
      <c r="Z258">
        <v>0.49054505005561733</v>
      </c>
      <c r="AA258" s="1">
        <v>0</v>
      </c>
      <c r="AB258">
        <v>7</v>
      </c>
      <c r="AC258">
        <v>0.8571428571428571</v>
      </c>
      <c r="AD258" t="s">
        <v>829</v>
      </c>
      <c r="AE258">
        <v>1000</v>
      </c>
      <c r="AF258" t="s">
        <v>42</v>
      </c>
      <c r="AG258">
        <v>200</v>
      </c>
      <c r="AH258">
        <v>0</v>
      </c>
      <c r="AI258">
        <v>0.1</v>
      </c>
      <c r="AJ258">
        <v>1</v>
      </c>
    </row>
    <row r="259" spans="1:36" hidden="1" x14ac:dyDescent="0.25">
      <c r="A259">
        <v>900</v>
      </c>
      <c r="B259">
        <v>20</v>
      </c>
      <c r="C259" t="s">
        <v>36</v>
      </c>
      <c r="D259" s="1">
        <v>0.93333333333333335</v>
      </c>
      <c r="E259">
        <v>35</v>
      </c>
      <c r="F259">
        <v>35</v>
      </c>
      <c r="G259">
        <v>0.55000000000000004</v>
      </c>
      <c r="H259">
        <v>0.3833333333333333</v>
      </c>
      <c r="I259">
        <v>0</v>
      </c>
      <c r="J259" t="s">
        <v>833</v>
      </c>
      <c r="K259" t="s">
        <v>834</v>
      </c>
      <c r="L259">
        <v>35</v>
      </c>
      <c r="M259" t="s">
        <v>406</v>
      </c>
      <c r="N259">
        <v>1</v>
      </c>
      <c r="O259" t="s">
        <v>835</v>
      </c>
      <c r="P259">
        <v>1.8086805555555551E-7</v>
      </c>
      <c r="Q259">
        <v>0.55000000000000004</v>
      </c>
      <c r="R259">
        <v>899</v>
      </c>
      <c r="S259">
        <v>0.49054505005561733</v>
      </c>
      <c r="T259">
        <v>2.7580439814814809E-6</v>
      </c>
      <c r="U259">
        <v>0.50055617352614012</v>
      </c>
      <c r="V259" s="1">
        <v>1.00111234705228E-2</v>
      </c>
      <c r="W259">
        <v>7.2322916666666664E-7</v>
      </c>
      <c r="X259">
        <v>0.97664071190211343</v>
      </c>
      <c r="Y259" s="1">
        <v>0.48609566184649611</v>
      </c>
      <c r="Z259">
        <v>0.46718576195773082</v>
      </c>
      <c r="AA259" s="1">
        <v>-2.335928809788651E-2</v>
      </c>
      <c r="AB259">
        <v>9</v>
      </c>
      <c r="AC259">
        <v>0.88888888888888884</v>
      </c>
      <c r="AD259" t="s">
        <v>829</v>
      </c>
      <c r="AE259">
        <v>1000</v>
      </c>
      <c r="AF259" t="s">
        <v>42</v>
      </c>
      <c r="AG259">
        <v>200</v>
      </c>
      <c r="AH259">
        <v>0</v>
      </c>
      <c r="AI259">
        <v>0.1</v>
      </c>
      <c r="AJ259">
        <v>2</v>
      </c>
    </row>
    <row r="260" spans="1:36" hidden="1" x14ac:dyDescent="0.25">
      <c r="A260">
        <v>900</v>
      </c>
      <c r="B260">
        <v>20</v>
      </c>
      <c r="C260" t="s">
        <v>36</v>
      </c>
      <c r="D260" s="1">
        <v>0.93333333333333335</v>
      </c>
      <c r="E260">
        <v>35</v>
      </c>
      <c r="F260">
        <v>35</v>
      </c>
      <c r="G260">
        <v>0.65</v>
      </c>
      <c r="H260">
        <v>0.28333333333333333</v>
      </c>
      <c r="I260">
        <v>0</v>
      </c>
      <c r="J260" t="s">
        <v>836</v>
      </c>
      <c r="K260" t="s">
        <v>837</v>
      </c>
      <c r="L260">
        <v>35</v>
      </c>
      <c r="M260" t="s">
        <v>406</v>
      </c>
      <c r="N260">
        <v>1</v>
      </c>
      <c r="O260" t="s">
        <v>838</v>
      </c>
      <c r="P260">
        <v>1.8120370370370369E-7</v>
      </c>
      <c r="Q260">
        <v>0.65</v>
      </c>
      <c r="R260">
        <v>899</v>
      </c>
      <c r="S260">
        <v>0.49054505005561733</v>
      </c>
      <c r="T260">
        <v>2.6828125E-6</v>
      </c>
      <c r="U260">
        <v>0.49944382647385982</v>
      </c>
      <c r="V260" s="1">
        <v>8.8987764182424933E-3</v>
      </c>
      <c r="W260">
        <v>1.521423611111111E-6</v>
      </c>
      <c r="X260">
        <v>0.75973303670745274</v>
      </c>
      <c r="Y260" s="1">
        <v>0.26918798665183541</v>
      </c>
      <c r="Z260">
        <v>0.46718576195773082</v>
      </c>
      <c r="AA260" s="1">
        <v>-2.335928809788651E-2</v>
      </c>
      <c r="AB260">
        <v>7</v>
      </c>
      <c r="AC260">
        <v>0.7142857142857143</v>
      </c>
      <c r="AD260" t="s">
        <v>829</v>
      </c>
      <c r="AE260">
        <v>1000</v>
      </c>
      <c r="AF260" t="s">
        <v>42</v>
      </c>
      <c r="AG260">
        <v>200</v>
      </c>
      <c r="AH260">
        <v>0</v>
      </c>
      <c r="AI260">
        <v>0.1</v>
      </c>
      <c r="AJ260">
        <v>3</v>
      </c>
    </row>
    <row r="261" spans="1:36" hidden="1" x14ac:dyDescent="0.25">
      <c r="A261">
        <v>900</v>
      </c>
      <c r="B261">
        <v>20</v>
      </c>
      <c r="C261" t="s">
        <v>36</v>
      </c>
      <c r="D261" s="1">
        <v>0.93333333333333335</v>
      </c>
      <c r="E261">
        <v>35</v>
      </c>
      <c r="F261">
        <v>35</v>
      </c>
      <c r="G261">
        <v>0.4</v>
      </c>
      <c r="H261">
        <v>0.53333333333333333</v>
      </c>
      <c r="I261">
        <v>0</v>
      </c>
      <c r="J261" t="s">
        <v>839</v>
      </c>
      <c r="K261" t="s">
        <v>840</v>
      </c>
      <c r="L261">
        <v>35</v>
      </c>
      <c r="M261" t="s">
        <v>53</v>
      </c>
      <c r="N261">
        <v>1</v>
      </c>
      <c r="O261" t="s">
        <v>841</v>
      </c>
      <c r="P261">
        <v>1.807638888888889E-7</v>
      </c>
      <c r="Q261">
        <v>0.4</v>
      </c>
      <c r="R261">
        <v>899</v>
      </c>
      <c r="S261">
        <v>0.49054505005561733</v>
      </c>
      <c r="T261">
        <v>2.6832638888888892E-6</v>
      </c>
      <c r="U261">
        <v>0.49276974416017799</v>
      </c>
      <c r="V261" s="1">
        <v>2.224694104560665E-3</v>
      </c>
      <c r="W261">
        <v>7.9937500000000008E-7</v>
      </c>
      <c r="X261">
        <v>0.97664071190211343</v>
      </c>
      <c r="Y261" s="1">
        <v>0.48609566184649611</v>
      </c>
      <c r="Z261">
        <v>0.474972191323693</v>
      </c>
      <c r="AA261" s="1">
        <v>-1.557285873192432E-2</v>
      </c>
      <c r="AB261">
        <v>12</v>
      </c>
      <c r="AC261">
        <v>1</v>
      </c>
      <c r="AD261" t="s">
        <v>829</v>
      </c>
      <c r="AE261">
        <v>1000</v>
      </c>
      <c r="AF261" t="s">
        <v>42</v>
      </c>
      <c r="AG261">
        <v>200</v>
      </c>
      <c r="AH261">
        <v>0</v>
      </c>
      <c r="AI261">
        <v>0.1</v>
      </c>
      <c r="AJ261">
        <v>4</v>
      </c>
    </row>
    <row r="262" spans="1:36" hidden="1" x14ac:dyDescent="0.25">
      <c r="A262">
        <v>900</v>
      </c>
      <c r="B262">
        <v>20</v>
      </c>
      <c r="C262" t="s">
        <v>36</v>
      </c>
      <c r="D262" s="1">
        <v>1</v>
      </c>
      <c r="E262">
        <v>17</v>
      </c>
      <c r="F262">
        <v>17</v>
      </c>
      <c r="G262">
        <v>0.85</v>
      </c>
      <c r="H262">
        <v>0.15</v>
      </c>
      <c r="I262">
        <v>7.5312499999999994E-8</v>
      </c>
      <c r="J262" t="s">
        <v>842</v>
      </c>
      <c r="K262" t="s">
        <v>843</v>
      </c>
      <c r="L262">
        <v>17</v>
      </c>
      <c r="M262" t="s">
        <v>60</v>
      </c>
      <c r="N262">
        <v>1</v>
      </c>
      <c r="O262" t="s">
        <v>844</v>
      </c>
      <c r="P262">
        <v>0</v>
      </c>
      <c r="Q262">
        <v>0.85</v>
      </c>
      <c r="R262">
        <v>899</v>
      </c>
      <c r="S262">
        <v>0.50500556173526145</v>
      </c>
      <c r="T262">
        <v>2.320844907407407E-6</v>
      </c>
      <c r="U262">
        <v>0.50723025583982206</v>
      </c>
      <c r="V262" s="1">
        <v>2.224694104560609E-3</v>
      </c>
      <c r="W262">
        <v>1.160983796296296E-6</v>
      </c>
      <c r="X262">
        <v>0.48164627363737478</v>
      </c>
      <c r="Y262" s="1">
        <v>-2.3359288097886621E-2</v>
      </c>
      <c r="Z262">
        <v>0.48943270300333702</v>
      </c>
      <c r="AA262" s="1">
        <v>-1.5572858731924429E-2</v>
      </c>
      <c r="AB262">
        <v>3</v>
      </c>
      <c r="AC262">
        <v>0.66666666666666663</v>
      </c>
      <c r="AD262" t="s">
        <v>845</v>
      </c>
      <c r="AE262">
        <v>1000</v>
      </c>
      <c r="AF262" t="s">
        <v>42</v>
      </c>
      <c r="AG262">
        <v>200</v>
      </c>
      <c r="AH262">
        <v>0</v>
      </c>
      <c r="AI262">
        <v>0.1</v>
      </c>
      <c r="AJ262">
        <v>0</v>
      </c>
    </row>
    <row r="263" spans="1:36" hidden="1" x14ac:dyDescent="0.25">
      <c r="A263">
        <v>900</v>
      </c>
      <c r="B263">
        <v>20</v>
      </c>
      <c r="C263" t="s">
        <v>36</v>
      </c>
      <c r="D263" s="1">
        <v>1</v>
      </c>
      <c r="E263">
        <v>17</v>
      </c>
      <c r="F263">
        <v>17</v>
      </c>
      <c r="G263">
        <v>0.8</v>
      </c>
      <c r="H263">
        <v>0.2</v>
      </c>
      <c r="I263">
        <v>0</v>
      </c>
      <c r="J263" t="s">
        <v>846</v>
      </c>
      <c r="K263" t="s">
        <v>847</v>
      </c>
      <c r="L263">
        <v>17</v>
      </c>
      <c r="M263" t="s">
        <v>60</v>
      </c>
      <c r="N263">
        <v>1</v>
      </c>
      <c r="O263" t="s">
        <v>844</v>
      </c>
      <c r="P263">
        <v>1.8121527777777781E-7</v>
      </c>
      <c r="Q263">
        <v>0.8</v>
      </c>
      <c r="R263">
        <v>899</v>
      </c>
      <c r="S263">
        <v>0.50500556173526145</v>
      </c>
      <c r="T263">
        <v>2.75900462962963E-6</v>
      </c>
      <c r="U263">
        <v>0.50723025583982206</v>
      </c>
      <c r="V263" s="1">
        <v>2.224694104560609E-3</v>
      </c>
      <c r="W263">
        <v>1.1605787037037041E-6</v>
      </c>
      <c r="X263">
        <v>0.48164627363737478</v>
      </c>
      <c r="Y263" s="1">
        <v>-2.3359288097886621E-2</v>
      </c>
      <c r="Z263">
        <v>0.48943270300333702</v>
      </c>
      <c r="AA263" s="1">
        <v>-1.5572858731924429E-2</v>
      </c>
      <c r="AB263">
        <v>4</v>
      </c>
      <c r="AC263">
        <v>0.75</v>
      </c>
      <c r="AD263" t="s">
        <v>845</v>
      </c>
      <c r="AE263">
        <v>1000</v>
      </c>
      <c r="AF263" t="s">
        <v>42</v>
      </c>
      <c r="AG263">
        <v>200</v>
      </c>
      <c r="AH263">
        <v>0</v>
      </c>
      <c r="AI263">
        <v>0.1</v>
      </c>
      <c r="AJ263">
        <v>1</v>
      </c>
    </row>
    <row r="264" spans="1:36" hidden="1" x14ac:dyDescent="0.25">
      <c r="A264">
        <v>900</v>
      </c>
      <c r="B264">
        <v>20</v>
      </c>
      <c r="C264" t="s">
        <v>36</v>
      </c>
      <c r="D264" s="1">
        <v>1</v>
      </c>
      <c r="E264">
        <v>17</v>
      </c>
      <c r="F264">
        <v>17</v>
      </c>
      <c r="G264">
        <v>0.6</v>
      </c>
      <c r="H264">
        <v>0.4</v>
      </c>
      <c r="I264">
        <v>0</v>
      </c>
      <c r="J264" t="s">
        <v>848</v>
      </c>
      <c r="K264" t="s">
        <v>849</v>
      </c>
      <c r="L264">
        <v>17</v>
      </c>
      <c r="M264" t="s">
        <v>60</v>
      </c>
      <c r="N264">
        <v>1</v>
      </c>
      <c r="O264" t="s">
        <v>850</v>
      </c>
      <c r="P264">
        <v>1.80462962962963E-7</v>
      </c>
      <c r="Q264">
        <v>0.6</v>
      </c>
      <c r="R264">
        <v>899</v>
      </c>
      <c r="S264">
        <v>0.50500556173526145</v>
      </c>
      <c r="T264">
        <v>2.939085648148149E-6</v>
      </c>
      <c r="U264">
        <v>0.50500556173526145</v>
      </c>
      <c r="V264" s="1">
        <v>0</v>
      </c>
      <c r="W264">
        <v>1.7037731481481481E-6</v>
      </c>
      <c r="X264">
        <v>0.56284760845383763</v>
      </c>
      <c r="Y264" s="1">
        <v>5.7842046718576179E-2</v>
      </c>
      <c r="Z264">
        <v>0.48943270300333702</v>
      </c>
      <c r="AA264" s="1">
        <v>-1.5572858731924429E-2</v>
      </c>
      <c r="AB264">
        <v>8</v>
      </c>
      <c r="AC264">
        <v>0.875</v>
      </c>
      <c r="AD264" t="s">
        <v>845</v>
      </c>
      <c r="AE264">
        <v>1000</v>
      </c>
      <c r="AF264" t="s">
        <v>42</v>
      </c>
      <c r="AG264">
        <v>200</v>
      </c>
      <c r="AH264">
        <v>0</v>
      </c>
      <c r="AI264">
        <v>0.1</v>
      </c>
      <c r="AJ264">
        <v>2</v>
      </c>
    </row>
    <row r="265" spans="1:36" hidden="1" x14ac:dyDescent="0.25">
      <c r="A265">
        <v>900</v>
      </c>
      <c r="B265">
        <v>20</v>
      </c>
      <c r="C265" t="s">
        <v>36</v>
      </c>
      <c r="D265" s="1">
        <v>1</v>
      </c>
      <c r="E265">
        <v>17</v>
      </c>
      <c r="F265">
        <v>17</v>
      </c>
      <c r="G265">
        <v>0.7</v>
      </c>
      <c r="H265">
        <v>0.3</v>
      </c>
      <c r="I265">
        <v>1.8118055555555561E-7</v>
      </c>
      <c r="J265" t="s">
        <v>851</v>
      </c>
      <c r="K265" t="s">
        <v>852</v>
      </c>
      <c r="L265">
        <v>17</v>
      </c>
      <c r="M265" t="s">
        <v>39</v>
      </c>
      <c r="N265">
        <v>1</v>
      </c>
      <c r="O265" t="s">
        <v>853</v>
      </c>
      <c r="P265">
        <v>0</v>
      </c>
      <c r="Q265">
        <v>0.7</v>
      </c>
      <c r="R265">
        <v>899</v>
      </c>
      <c r="S265">
        <v>0.50500556173526145</v>
      </c>
      <c r="T265">
        <v>2.321608796296296E-6</v>
      </c>
      <c r="U265">
        <v>0.50389321468298109</v>
      </c>
      <c r="V265" s="1">
        <v>-1.11234705228036E-3</v>
      </c>
      <c r="W265">
        <v>1.5974652777777779E-6</v>
      </c>
      <c r="X265">
        <v>0.76974416017797553</v>
      </c>
      <c r="Y265" s="1">
        <v>0.26473859844271408</v>
      </c>
      <c r="Z265">
        <v>0.50278086763070073</v>
      </c>
      <c r="AA265" s="1">
        <v>-2.22469410456072E-3</v>
      </c>
      <c r="AB265">
        <v>6</v>
      </c>
      <c r="AC265">
        <v>1</v>
      </c>
      <c r="AD265" t="s">
        <v>845</v>
      </c>
      <c r="AE265">
        <v>1000</v>
      </c>
      <c r="AF265" t="s">
        <v>42</v>
      </c>
      <c r="AG265">
        <v>200</v>
      </c>
      <c r="AH265">
        <v>0</v>
      </c>
      <c r="AI265">
        <v>0.1</v>
      </c>
      <c r="AJ265">
        <v>3</v>
      </c>
    </row>
    <row r="266" spans="1:36" hidden="1" x14ac:dyDescent="0.25">
      <c r="A266">
        <v>900</v>
      </c>
      <c r="B266">
        <v>20</v>
      </c>
      <c r="C266" t="s">
        <v>36</v>
      </c>
      <c r="D266" s="1">
        <v>1</v>
      </c>
      <c r="E266">
        <v>17</v>
      </c>
      <c r="F266">
        <v>17</v>
      </c>
      <c r="G266">
        <v>0.45</v>
      </c>
      <c r="H266">
        <v>0.55000000000000004</v>
      </c>
      <c r="I266">
        <v>0</v>
      </c>
      <c r="J266" t="s">
        <v>854</v>
      </c>
      <c r="K266" t="s">
        <v>855</v>
      </c>
      <c r="L266">
        <v>17</v>
      </c>
      <c r="M266" t="s">
        <v>53</v>
      </c>
      <c r="N266">
        <v>1</v>
      </c>
      <c r="O266" t="s">
        <v>844</v>
      </c>
      <c r="P266">
        <v>0</v>
      </c>
      <c r="Q266">
        <v>0.45</v>
      </c>
      <c r="R266">
        <v>899</v>
      </c>
      <c r="S266">
        <v>0.50500556173526145</v>
      </c>
      <c r="T266">
        <v>2.3966898148148152E-6</v>
      </c>
      <c r="U266">
        <v>0.5061179087875417</v>
      </c>
      <c r="V266" s="1">
        <v>1.112347052280249E-3</v>
      </c>
      <c r="W266">
        <v>1.703553240740741E-6</v>
      </c>
      <c r="X266">
        <v>0.84204671857619573</v>
      </c>
      <c r="Y266" s="1">
        <v>0.33704115684093428</v>
      </c>
      <c r="Z266">
        <v>0.4938820912124583</v>
      </c>
      <c r="AA266" s="1">
        <v>-1.112347052280316E-2</v>
      </c>
      <c r="AB266">
        <v>11</v>
      </c>
      <c r="AC266">
        <v>1</v>
      </c>
      <c r="AD266" t="s">
        <v>845</v>
      </c>
      <c r="AE266">
        <v>1000</v>
      </c>
      <c r="AF266" t="s">
        <v>42</v>
      </c>
      <c r="AG266">
        <v>200</v>
      </c>
      <c r="AH266">
        <v>0</v>
      </c>
      <c r="AI266">
        <v>0.1</v>
      </c>
      <c r="AJ266">
        <v>4</v>
      </c>
    </row>
    <row r="267" spans="1:36" hidden="1" x14ac:dyDescent="0.25">
      <c r="A267">
        <v>900</v>
      </c>
      <c r="B267">
        <v>20</v>
      </c>
      <c r="C267" t="s">
        <v>36</v>
      </c>
      <c r="D267" s="1">
        <v>0.85555555555555551</v>
      </c>
      <c r="E267">
        <v>17</v>
      </c>
      <c r="F267">
        <v>17</v>
      </c>
      <c r="G267">
        <v>0.85</v>
      </c>
      <c r="H267">
        <v>5.5555555555555358E-3</v>
      </c>
      <c r="I267">
        <v>0</v>
      </c>
      <c r="J267" t="s">
        <v>856</v>
      </c>
      <c r="K267" t="s">
        <v>857</v>
      </c>
      <c r="L267">
        <v>17</v>
      </c>
      <c r="M267" t="s">
        <v>858</v>
      </c>
      <c r="N267">
        <v>1</v>
      </c>
      <c r="O267" t="s">
        <v>859</v>
      </c>
      <c r="P267">
        <v>1.8045138888888891E-7</v>
      </c>
      <c r="Q267">
        <v>0.85</v>
      </c>
      <c r="R267">
        <v>899</v>
      </c>
      <c r="S267">
        <v>0.44827586206896552</v>
      </c>
      <c r="T267">
        <v>3.4786921296296301E-6</v>
      </c>
      <c r="U267">
        <v>0.47163515016685198</v>
      </c>
      <c r="V267" s="1">
        <v>2.335928809788651E-2</v>
      </c>
      <c r="W267">
        <v>1.8842013888888889E-6</v>
      </c>
      <c r="X267">
        <v>0.45494994438264741</v>
      </c>
      <c r="Y267" s="1">
        <v>6.6740823136818839E-3</v>
      </c>
      <c r="Z267">
        <v>0.44938820912124577</v>
      </c>
      <c r="AA267" s="1">
        <v>1.1123470522803049E-3</v>
      </c>
      <c r="AB267">
        <v>3</v>
      </c>
      <c r="AC267">
        <v>0.66666666666666663</v>
      </c>
      <c r="AD267" t="s">
        <v>860</v>
      </c>
      <c r="AE267">
        <v>1000</v>
      </c>
      <c r="AF267" t="s">
        <v>42</v>
      </c>
      <c r="AG267">
        <v>200</v>
      </c>
      <c r="AH267">
        <v>0</v>
      </c>
      <c r="AI267">
        <v>0.1</v>
      </c>
      <c r="AJ267">
        <v>0</v>
      </c>
    </row>
    <row r="268" spans="1:36" hidden="1" x14ac:dyDescent="0.25">
      <c r="A268">
        <v>900</v>
      </c>
      <c r="B268">
        <v>20</v>
      </c>
      <c r="C268" t="s">
        <v>36</v>
      </c>
      <c r="D268" s="1">
        <v>0.85555555555555551</v>
      </c>
      <c r="E268">
        <v>17</v>
      </c>
      <c r="F268">
        <v>17</v>
      </c>
      <c r="G268">
        <v>0.7</v>
      </c>
      <c r="H268">
        <v>0.15555555555555561</v>
      </c>
      <c r="I268">
        <v>0</v>
      </c>
      <c r="J268" t="s">
        <v>861</v>
      </c>
      <c r="K268" t="s">
        <v>862</v>
      </c>
      <c r="L268">
        <v>17</v>
      </c>
      <c r="M268" t="s">
        <v>53</v>
      </c>
      <c r="N268">
        <v>1</v>
      </c>
      <c r="O268" t="s">
        <v>863</v>
      </c>
      <c r="P268">
        <v>1.808449074074074E-7</v>
      </c>
      <c r="Q268">
        <v>0.7</v>
      </c>
      <c r="R268">
        <v>899</v>
      </c>
      <c r="S268">
        <v>0.44827586206896552</v>
      </c>
      <c r="T268">
        <v>3.2971874999999999E-6</v>
      </c>
      <c r="U268">
        <v>0.4738598442714127</v>
      </c>
      <c r="V268" s="1">
        <v>2.5583982202447179E-2</v>
      </c>
      <c r="W268">
        <v>1.5984027777777781E-6</v>
      </c>
      <c r="X268">
        <v>0.71078976640711899</v>
      </c>
      <c r="Y268" s="1">
        <v>0.26251390433815353</v>
      </c>
      <c r="Z268">
        <v>0.44271412680756389</v>
      </c>
      <c r="AA268" s="1">
        <v>-5.5617352614015791E-3</v>
      </c>
      <c r="AB268">
        <v>6</v>
      </c>
      <c r="AC268">
        <v>0.83333333333333337</v>
      </c>
      <c r="AD268" t="s">
        <v>860</v>
      </c>
      <c r="AE268">
        <v>1000</v>
      </c>
      <c r="AF268" t="s">
        <v>42</v>
      </c>
      <c r="AG268">
        <v>200</v>
      </c>
      <c r="AH268">
        <v>0</v>
      </c>
      <c r="AI268">
        <v>0.1</v>
      </c>
      <c r="AJ268">
        <v>1</v>
      </c>
    </row>
    <row r="269" spans="1:36" hidden="1" x14ac:dyDescent="0.25">
      <c r="A269">
        <v>900</v>
      </c>
      <c r="B269">
        <v>20</v>
      </c>
      <c r="C269" t="s">
        <v>36</v>
      </c>
      <c r="D269" s="1">
        <v>0.85555555555555551</v>
      </c>
      <c r="E269">
        <v>17</v>
      </c>
      <c r="F269">
        <v>17</v>
      </c>
      <c r="G269">
        <v>0.6</v>
      </c>
      <c r="H269">
        <v>0.25555555555555548</v>
      </c>
      <c r="I269">
        <v>0</v>
      </c>
      <c r="J269" t="s">
        <v>864</v>
      </c>
      <c r="K269" t="s">
        <v>865</v>
      </c>
      <c r="L269">
        <v>17</v>
      </c>
      <c r="M269" t="s">
        <v>53</v>
      </c>
      <c r="N269">
        <v>1</v>
      </c>
      <c r="O269" t="s">
        <v>866</v>
      </c>
      <c r="P269">
        <v>1.8116898148148149E-7</v>
      </c>
      <c r="Q269">
        <v>0.6</v>
      </c>
      <c r="R269">
        <v>899</v>
      </c>
      <c r="S269">
        <v>0.44827586206896552</v>
      </c>
      <c r="T269">
        <v>2.939398148148148E-6</v>
      </c>
      <c r="U269">
        <v>0.46496106785317021</v>
      </c>
      <c r="V269" s="1">
        <v>1.6685205784204678E-2</v>
      </c>
      <c r="W269">
        <v>6.1810185185185182E-7</v>
      </c>
      <c r="X269">
        <v>0.99888765294771964</v>
      </c>
      <c r="Y269" s="1">
        <v>0.55061179087875411</v>
      </c>
      <c r="Z269">
        <v>0.44271412680756389</v>
      </c>
      <c r="AA269" s="1">
        <v>-5.5617352614015791E-3</v>
      </c>
      <c r="AB269">
        <v>8</v>
      </c>
      <c r="AC269">
        <v>0.875</v>
      </c>
      <c r="AD269" t="s">
        <v>860</v>
      </c>
      <c r="AE269">
        <v>1000</v>
      </c>
      <c r="AF269" t="s">
        <v>42</v>
      </c>
      <c r="AG269">
        <v>200</v>
      </c>
      <c r="AH269">
        <v>0</v>
      </c>
      <c r="AI269">
        <v>0.1</v>
      </c>
      <c r="AJ269">
        <v>2</v>
      </c>
    </row>
    <row r="270" spans="1:36" hidden="1" x14ac:dyDescent="0.25">
      <c r="A270">
        <v>900</v>
      </c>
      <c r="B270">
        <v>20</v>
      </c>
      <c r="C270" t="s">
        <v>36</v>
      </c>
      <c r="D270" s="1">
        <v>0.85555555555555551</v>
      </c>
      <c r="E270">
        <v>17</v>
      </c>
      <c r="F270">
        <v>17</v>
      </c>
      <c r="G270">
        <v>0.45</v>
      </c>
      <c r="H270">
        <v>0.4055555555555555</v>
      </c>
      <c r="I270">
        <v>0</v>
      </c>
      <c r="J270" t="s">
        <v>867</v>
      </c>
      <c r="K270" t="s">
        <v>868</v>
      </c>
      <c r="L270">
        <v>17</v>
      </c>
      <c r="M270" t="s">
        <v>60</v>
      </c>
      <c r="N270">
        <v>1</v>
      </c>
      <c r="O270" t="s">
        <v>869</v>
      </c>
      <c r="P270">
        <v>0</v>
      </c>
      <c r="Q270">
        <v>0.45</v>
      </c>
      <c r="R270">
        <v>899</v>
      </c>
      <c r="S270">
        <v>0.44827586206896552</v>
      </c>
      <c r="T270">
        <v>3.301076388888889E-6</v>
      </c>
      <c r="U270">
        <v>0.48164627363737478</v>
      </c>
      <c r="V270" s="1">
        <v>3.3370411568409308E-2</v>
      </c>
      <c r="W270">
        <v>1.1614467592592589E-6</v>
      </c>
      <c r="X270">
        <v>0.99888765294771964</v>
      </c>
      <c r="Y270" s="1">
        <v>0.55061179087875411</v>
      </c>
      <c r="Z270">
        <v>0.41935483870967738</v>
      </c>
      <c r="AA270" s="1">
        <v>-2.8921023359288089E-2</v>
      </c>
      <c r="AB270">
        <v>11</v>
      </c>
      <c r="AC270">
        <v>0.81818181818181823</v>
      </c>
      <c r="AD270" t="s">
        <v>860</v>
      </c>
      <c r="AE270">
        <v>1000</v>
      </c>
      <c r="AF270" t="s">
        <v>42</v>
      </c>
      <c r="AG270">
        <v>200</v>
      </c>
      <c r="AH270">
        <v>0</v>
      </c>
      <c r="AI270">
        <v>0.1</v>
      </c>
      <c r="AJ270">
        <v>3</v>
      </c>
    </row>
    <row r="271" spans="1:36" hidden="1" x14ac:dyDescent="0.25">
      <c r="A271">
        <v>900</v>
      </c>
      <c r="B271">
        <v>20</v>
      </c>
      <c r="C271" t="s">
        <v>36</v>
      </c>
      <c r="D271" s="1">
        <v>0.85555555555555551</v>
      </c>
      <c r="E271">
        <v>17</v>
      </c>
      <c r="F271">
        <v>17</v>
      </c>
      <c r="G271">
        <v>0.4</v>
      </c>
      <c r="H271">
        <v>0.45555555555555549</v>
      </c>
      <c r="I271">
        <v>0</v>
      </c>
      <c r="J271" t="s">
        <v>870</v>
      </c>
      <c r="K271" t="s">
        <v>871</v>
      </c>
      <c r="L271">
        <v>17</v>
      </c>
      <c r="M271" t="s">
        <v>53</v>
      </c>
      <c r="N271">
        <v>1</v>
      </c>
      <c r="O271" t="s">
        <v>872</v>
      </c>
      <c r="P271">
        <v>0</v>
      </c>
      <c r="Q271">
        <v>0.4</v>
      </c>
      <c r="R271">
        <v>899</v>
      </c>
      <c r="S271">
        <v>0.44827586206896552</v>
      </c>
      <c r="T271">
        <v>3.9193981481481484E-6</v>
      </c>
      <c r="U271">
        <v>0.45939933259176863</v>
      </c>
      <c r="V271" s="1">
        <v>1.1123470522803099E-2</v>
      </c>
      <c r="W271">
        <v>7.2332175925925928E-7</v>
      </c>
      <c r="X271">
        <v>0.99888765294771964</v>
      </c>
      <c r="Y271" s="1">
        <v>0.55061179087875411</v>
      </c>
      <c r="Z271">
        <v>0.44271412680756389</v>
      </c>
      <c r="AA271" s="1">
        <v>-5.5617352614015791E-3</v>
      </c>
      <c r="AB271">
        <v>12</v>
      </c>
      <c r="AC271">
        <v>1</v>
      </c>
      <c r="AD271" t="s">
        <v>860</v>
      </c>
      <c r="AE271">
        <v>1000</v>
      </c>
      <c r="AF271" t="s">
        <v>42</v>
      </c>
      <c r="AG271">
        <v>200</v>
      </c>
      <c r="AH271">
        <v>0</v>
      </c>
      <c r="AI271">
        <v>0.1</v>
      </c>
      <c r="AJ271">
        <v>4</v>
      </c>
    </row>
    <row r="272" spans="1:36" hidden="1" x14ac:dyDescent="0.25">
      <c r="A272">
        <v>750</v>
      </c>
      <c r="B272">
        <v>50</v>
      </c>
      <c r="C272" t="s">
        <v>36</v>
      </c>
      <c r="D272" s="1">
        <v>0.89333333333333331</v>
      </c>
      <c r="E272">
        <v>9</v>
      </c>
      <c r="F272">
        <v>9</v>
      </c>
      <c r="G272">
        <v>0.74</v>
      </c>
      <c r="H272">
        <v>0.15333333333333329</v>
      </c>
      <c r="I272">
        <v>0</v>
      </c>
      <c r="J272" t="s">
        <v>873</v>
      </c>
      <c r="K272" t="s">
        <v>874</v>
      </c>
      <c r="L272">
        <v>9</v>
      </c>
      <c r="M272" t="s">
        <v>48</v>
      </c>
      <c r="N272">
        <v>1</v>
      </c>
      <c r="O272" t="s">
        <v>875</v>
      </c>
      <c r="P272">
        <v>1.8035879629629629E-7</v>
      </c>
      <c r="Q272">
        <v>0.74</v>
      </c>
      <c r="R272">
        <v>749</v>
      </c>
      <c r="S272">
        <v>0.50333778371161553</v>
      </c>
      <c r="T272">
        <v>2.5030439814814821E-6</v>
      </c>
      <c r="U272">
        <v>0.50867823765020026</v>
      </c>
      <c r="V272" s="1">
        <v>5.3404539385847327E-3</v>
      </c>
      <c r="W272">
        <v>1.95925925925926E-6</v>
      </c>
      <c r="X272">
        <v>0.50734312416555405</v>
      </c>
      <c r="Y272" s="1">
        <v>4.0053404539385218E-3</v>
      </c>
      <c r="Z272">
        <v>0.49399198931909211</v>
      </c>
      <c r="AA272" s="1">
        <v>-9.345794392523421E-3</v>
      </c>
      <c r="AB272">
        <v>13</v>
      </c>
      <c r="AC272">
        <v>0.76923076923076927</v>
      </c>
      <c r="AD272" t="s">
        <v>876</v>
      </c>
      <c r="AE272">
        <v>1000</v>
      </c>
      <c r="AF272" t="s">
        <v>42</v>
      </c>
      <c r="AG272">
        <v>500</v>
      </c>
      <c r="AH272">
        <v>5</v>
      </c>
      <c r="AI272">
        <v>0.1</v>
      </c>
      <c r="AJ272">
        <v>0</v>
      </c>
    </row>
    <row r="273" spans="1:36" hidden="1" x14ac:dyDescent="0.25">
      <c r="A273">
        <v>750</v>
      </c>
      <c r="B273">
        <v>50</v>
      </c>
      <c r="C273" t="s">
        <v>36</v>
      </c>
      <c r="D273" s="1">
        <v>0.89333333333333331</v>
      </c>
      <c r="E273">
        <v>9</v>
      </c>
      <c r="F273">
        <v>9</v>
      </c>
      <c r="G273">
        <v>0.64</v>
      </c>
      <c r="H273">
        <v>0.2533333333333333</v>
      </c>
      <c r="I273">
        <v>0</v>
      </c>
      <c r="J273" t="s">
        <v>877</v>
      </c>
      <c r="K273" t="s">
        <v>878</v>
      </c>
      <c r="L273">
        <v>9</v>
      </c>
      <c r="M273" t="s">
        <v>53</v>
      </c>
      <c r="N273">
        <v>1</v>
      </c>
      <c r="O273" t="s">
        <v>879</v>
      </c>
      <c r="P273">
        <v>7.5717592592592594E-8</v>
      </c>
      <c r="Q273">
        <v>0.66</v>
      </c>
      <c r="R273">
        <v>749</v>
      </c>
      <c r="S273">
        <v>0.50333778371161553</v>
      </c>
      <c r="T273">
        <v>2.5028240740740742E-6</v>
      </c>
      <c r="U273">
        <v>0.50333778371161553</v>
      </c>
      <c r="V273" s="1">
        <v>0</v>
      </c>
      <c r="W273">
        <v>1.8837962962962959E-6</v>
      </c>
      <c r="X273">
        <v>0.57943925233644855</v>
      </c>
      <c r="Y273" s="1">
        <v>7.6101468624833024E-2</v>
      </c>
      <c r="Z273">
        <v>0.50066755674232311</v>
      </c>
      <c r="AA273" s="1">
        <v>-2.6702269692924219E-3</v>
      </c>
      <c r="AB273">
        <v>18</v>
      </c>
      <c r="AC273">
        <v>1</v>
      </c>
      <c r="AD273" t="s">
        <v>876</v>
      </c>
      <c r="AE273">
        <v>1000</v>
      </c>
      <c r="AF273" t="s">
        <v>42</v>
      </c>
      <c r="AG273">
        <v>500</v>
      </c>
      <c r="AH273">
        <v>5</v>
      </c>
      <c r="AI273">
        <v>0.1</v>
      </c>
      <c r="AJ273">
        <v>1</v>
      </c>
    </row>
    <row r="274" spans="1:36" hidden="1" x14ac:dyDescent="0.25">
      <c r="A274">
        <v>750</v>
      </c>
      <c r="B274">
        <v>50</v>
      </c>
      <c r="C274" t="s">
        <v>36</v>
      </c>
      <c r="D274" s="1">
        <v>0.89333333333333331</v>
      </c>
      <c r="E274">
        <v>9</v>
      </c>
      <c r="F274">
        <v>9</v>
      </c>
      <c r="G274">
        <v>0.64</v>
      </c>
      <c r="H274">
        <v>0.2533333333333333</v>
      </c>
      <c r="I274">
        <v>0</v>
      </c>
      <c r="J274" t="s">
        <v>880</v>
      </c>
      <c r="K274" t="s">
        <v>881</v>
      </c>
      <c r="L274">
        <v>9</v>
      </c>
      <c r="M274" t="s">
        <v>53</v>
      </c>
      <c r="N274">
        <v>1</v>
      </c>
      <c r="O274" t="s">
        <v>875</v>
      </c>
      <c r="P274">
        <v>1.8086805555555551E-7</v>
      </c>
      <c r="Q274">
        <v>0.64</v>
      </c>
      <c r="R274">
        <v>749</v>
      </c>
      <c r="S274">
        <v>0.50333778371161553</v>
      </c>
      <c r="T274">
        <v>2.6825462962962959E-6</v>
      </c>
      <c r="U274">
        <v>0.50066755674232311</v>
      </c>
      <c r="V274" s="1">
        <v>-2.6702269692924219E-3</v>
      </c>
      <c r="W274">
        <v>2.1403935185185191E-6</v>
      </c>
      <c r="X274">
        <v>0.59279038718291055</v>
      </c>
      <c r="Y274" s="1">
        <v>8.9452603471295022E-2</v>
      </c>
      <c r="Z274">
        <v>0.50066755674232311</v>
      </c>
      <c r="AA274" s="1">
        <v>-2.6702269692924219E-3</v>
      </c>
      <c r="AB274">
        <v>18</v>
      </c>
      <c r="AC274">
        <v>0.77777777777777779</v>
      </c>
      <c r="AD274" t="s">
        <v>876</v>
      </c>
      <c r="AE274">
        <v>1000</v>
      </c>
      <c r="AF274" t="s">
        <v>42</v>
      </c>
      <c r="AG274">
        <v>500</v>
      </c>
      <c r="AH274">
        <v>5</v>
      </c>
      <c r="AI274">
        <v>0.1</v>
      </c>
      <c r="AJ274">
        <v>2</v>
      </c>
    </row>
    <row r="275" spans="1:36" hidden="1" x14ac:dyDescent="0.25">
      <c r="A275">
        <v>750</v>
      </c>
      <c r="B275">
        <v>50</v>
      </c>
      <c r="C275" t="s">
        <v>36</v>
      </c>
      <c r="D275" s="1">
        <v>0.89333333333333331</v>
      </c>
      <c r="E275">
        <v>9</v>
      </c>
      <c r="F275">
        <v>9</v>
      </c>
      <c r="G275">
        <v>0.5</v>
      </c>
      <c r="H275">
        <v>0.39333333333333331</v>
      </c>
      <c r="I275">
        <v>0</v>
      </c>
      <c r="J275" t="s">
        <v>882</v>
      </c>
      <c r="K275" t="s">
        <v>883</v>
      </c>
      <c r="L275">
        <v>9</v>
      </c>
      <c r="M275" t="s">
        <v>192</v>
      </c>
      <c r="N275">
        <v>1</v>
      </c>
      <c r="O275" t="s">
        <v>884</v>
      </c>
      <c r="P275">
        <v>1.8090277777777779E-7</v>
      </c>
      <c r="Q275">
        <v>0.54</v>
      </c>
      <c r="R275">
        <v>749</v>
      </c>
      <c r="S275">
        <v>0.50333778371161553</v>
      </c>
      <c r="T275">
        <v>2.5027893518518521E-6</v>
      </c>
      <c r="U275">
        <v>0.50333778371161553</v>
      </c>
      <c r="V275" s="1">
        <v>0</v>
      </c>
      <c r="W275">
        <v>1.960405092592592E-6</v>
      </c>
      <c r="X275">
        <v>0.62483311081441928</v>
      </c>
      <c r="Y275" s="1">
        <v>0.12149532710280379</v>
      </c>
      <c r="Z275">
        <v>0.50333778371161553</v>
      </c>
      <c r="AA275" s="1">
        <v>0</v>
      </c>
      <c r="AB275">
        <v>25</v>
      </c>
      <c r="AC275">
        <v>0.92</v>
      </c>
      <c r="AD275" t="s">
        <v>876</v>
      </c>
      <c r="AE275">
        <v>1000</v>
      </c>
      <c r="AF275" t="s">
        <v>42</v>
      </c>
      <c r="AG275">
        <v>500</v>
      </c>
      <c r="AH275">
        <v>5</v>
      </c>
      <c r="AI275">
        <v>0.1</v>
      </c>
      <c r="AJ275">
        <v>3</v>
      </c>
    </row>
    <row r="276" spans="1:36" hidden="1" x14ac:dyDescent="0.25">
      <c r="A276">
        <v>750</v>
      </c>
      <c r="B276">
        <v>50</v>
      </c>
      <c r="C276" t="s">
        <v>36</v>
      </c>
      <c r="D276" s="1">
        <v>0.89333333333333331</v>
      </c>
      <c r="E276">
        <v>9</v>
      </c>
      <c r="F276">
        <v>9</v>
      </c>
      <c r="G276">
        <v>0.44</v>
      </c>
      <c r="H276">
        <v>0.45333333333333331</v>
      </c>
      <c r="I276">
        <v>0</v>
      </c>
      <c r="J276" t="s">
        <v>885</v>
      </c>
      <c r="K276" t="s">
        <v>886</v>
      </c>
      <c r="L276">
        <v>9</v>
      </c>
      <c r="M276" t="s">
        <v>53</v>
      </c>
      <c r="N276">
        <v>1</v>
      </c>
      <c r="O276" t="s">
        <v>887</v>
      </c>
      <c r="P276">
        <v>0</v>
      </c>
      <c r="Q276">
        <v>0.44</v>
      </c>
      <c r="R276">
        <v>749</v>
      </c>
      <c r="S276">
        <v>0.50333778371161553</v>
      </c>
      <c r="T276">
        <v>3.1211689814814809E-6</v>
      </c>
      <c r="U276">
        <v>0.49399198931909211</v>
      </c>
      <c r="V276" s="1">
        <v>-9.345794392523421E-3</v>
      </c>
      <c r="W276">
        <v>1.882418981481482E-6</v>
      </c>
      <c r="X276">
        <v>0.77970627503337786</v>
      </c>
      <c r="Y276" s="1">
        <v>0.27636849132176228</v>
      </c>
      <c r="Z276">
        <v>0.50066755674232311</v>
      </c>
      <c r="AA276" s="1">
        <v>-2.6702269692924219E-3</v>
      </c>
      <c r="AB276">
        <v>28</v>
      </c>
      <c r="AC276">
        <v>0.8571428571428571</v>
      </c>
      <c r="AD276" t="s">
        <v>876</v>
      </c>
      <c r="AE276">
        <v>1000</v>
      </c>
      <c r="AF276" t="s">
        <v>42</v>
      </c>
      <c r="AG276">
        <v>500</v>
      </c>
      <c r="AH276">
        <v>5</v>
      </c>
      <c r="AI276">
        <v>0.1</v>
      </c>
      <c r="AJ276">
        <v>4</v>
      </c>
    </row>
    <row r="277" spans="1:36" hidden="1" x14ac:dyDescent="0.25">
      <c r="A277">
        <v>750</v>
      </c>
      <c r="B277">
        <v>50</v>
      </c>
      <c r="C277" t="s">
        <v>36</v>
      </c>
      <c r="D277" s="1">
        <v>0.84</v>
      </c>
      <c r="E277">
        <v>21</v>
      </c>
      <c r="F277">
        <v>21</v>
      </c>
      <c r="G277">
        <v>0.66</v>
      </c>
      <c r="H277">
        <v>0.17999999999999991</v>
      </c>
      <c r="I277">
        <v>0</v>
      </c>
      <c r="J277" t="s">
        <v>888</v>
      </c>
      <c r="K277" t="s">
        <v>889</v>
      </c>
      <c r="L277">
        <v>21</v>
      </c>
      <c r="M277" t="s">
        <v>48</v>
      </c>
      <c r="N277">
        <v>1</v>
      </c>
      <c r="O277" t="s">
        <v>890</v>
      </c>
      <c r="P277">
        <v>1.807986111111111E-7</v>
      </c>
      <c r="Q277">
        <v>0.62</v>
      </c>
      <c r="R277">
        <v>749</v>
      </c>
      <c r="S277">
        <v>0.45393858477970628</v>
      </c>
      <c r="T277">
        <v>3.7291087962962969E-6</v>
      </c>
      <c r="U277">
        <v>0.47663551401869159</v>
      </c>
      <c r="V277" s="1">
        <v>2.2696929238985308E-2</v>
      </c>
      <c r="W277">
        <v>1.9674884259259261E-6</v>
      </c>
      <c r="X277">
        <v>0.47530040053404538</v>
      </c>
      <c r="Y277" s="1">
        <v>2.1361815754339101E-2</v>
      </c>
      <c r="Z277">
        <v>0.46995994659546059</v>
      </c>
      <c r="AA277" s="1">
        <v>1.6021361815754309E-2</v>
      </c>
      <c r="AB277">
        <v>17</v>
      </c>
      <c r="AC277">
        <v>0.6470588235294118</v>
      </c>
      <c r="AD277" t="s">
        <v>891</v>
      </c>
      <c r="AE277">
        <v>1000</v>
      </c>
      <c r="AF277" t="s">
        <v>42</v>
      </c>
      <c r="AG277">
        <v>500</v>
      </c>
      <c r="AH277">
        <v>5</v>
      </c>
      <c r="AI277">
        <v>0.1</v>
      </c>
      <c r="AJ277">
        <v>0</v>
      </c>
    </row>
    <row r="278" spans="1:36" hidden="1" x14ac:dyDescent="0.25">
      <c r="A278">
        <v>750</v>
      </c>
      <c r="B278">
        <v>50</v>
      </c>
      <c r="C278" t="s">
        <v>36</v>
      </c>
      <c r="D278" s="1">
        <v>0.84</v>
      </c>
      <c r="E278">
        <v>21</v>
      </c>
      <c r="F278">
        <v>21</v>
      </c>
      <c r="G278">
        <v>0.62</v>
      </c>
      <c r="H278">
        <v>0.22</v>
      </c>
      <c r="I278">
        <v>1.808333333333333E-7</v>
      </c>
      <c r="J278" t="s">
        <v>892</v>
      </c>
      <c r="K278" t="s">
        <v>893</v>
      </c>
      <c r="L278">
        <v>21</v>
      </c>
      <c r="M278" t="s">
        <v>268</v>
      </c>
      <c r="N278">
        <v>1</v>
      </c>
      <c r="O278" t="s">
        <v>894</v>
      </c>
      <c r="P278">
        <v>0</v>
      </c>
      <c r="Q278">
        <v>0.62</v>
      </c>
      <c r="R278">
        <v>749</v>
      </c>
      <c r="S278">
        <v>0.45393858477970628</v>
      </c>
      <c r="T278">
        <v>3.3020717592592601E-6</v>
      </c>
      <c r="U278">
        <v>0.46328437917222959</v>
      </c>
      <c r="V278" s="1">
        <v>9.3457943925233655E-3</v>
      </c>
      <c r="W278">
        <v>1.883460648148148E-6</v>
      </c>
      <c r="X278">
        <v>0.45527369826435249</v>
      </c>
      <c r="Y278" s="1">
        <v>1.3351134846462109E-3</v>
      </c>
      <c r="Z278">
        <v>0.44859813084112149</v>
      </c>
      <c r="AA278" s="1">
        <v>-5.3404539385847882E-3</v>
      </c>
      <c r="AB278">
        <v>19</v>
      </c>
      <c r="AC278">
        <v>0.84210526315789469</v>
      </c>
      <c r="AD278" t="s">
        <v>891</v>
      </c>
      <c r="AE278">
        <v>1000</v>
      </c>
      <c r="AF278" t="s">
        <v>42</v>
      </c>
      <c r="AG278">
        <v>500</v>
      </c>
      <c r="AH278">
        <v>5</v>
      </c>
      <c r="AI278">
        <v>0.1</v>
      </c>
      <c r="AJ278">
        <v>1</v>
      </c>
    </row>
    <row r="279" spans="1:36" hidden="1" x14ac:dyDescent="0.25">
      <c r="A279">
        <v>750</v>
      </c>
      <c r="B279">
        <v>50</v>
      </c>
      <c r="C279" t="s">
        <v>36</v>
      </c>
      <c r="D279" s="1">
        <v>0.84</v>
      </c>
      <c r="E279">
        <v>21</v>
      </c>
      <c r="F279">
        <v>21</v>
      </c>
      <c r="G279">
        <v>0.54</v>
      </c>
      <c r="H279">
        <v>0.29999999999999988</v>
      </c>
      <c r="I279">
        <v>0</v>
      </c>
      <c r="J279" t="s">
        <v>895</v>
      </c>
      <c r="K279" t="s">
        <v>896</v>
      </c>
      <c r="L279">
        <v>21</v>
      </c>
      <c r="M279" t="s">
        <v>67</v>
      </c>
      <c r="N279">
        <v>1</v>
      </c>
      <c r="O279" t="s">
        <v>897</v>
      </c>
      <c r="P279">
        <v>1.9216435185185191E-7</v>
      </c>
      <c r="Q279">
        <v>0.54</v>
      </c>
      <c r="R279">
        <v>749</v>
      </c>
      <c r="S279">
        <v>0.45393858477970628</v>
      </c>
      <c r="T279">
        <v>2.8641087962962959E-6</v>
      </c>
      <c r="U279">
        <v>0.45927903871829112</v>
      </c>
      <c r="V279" s="1">
        <v>5.3404539385847882E-3</v>
      </c>
      <c r="W279">
        <v>1.960416666666667E-6</v>
      </c>
      <c r="X279">
        <v>0.50734312416555405</v>
      </c>
      <c r="Y279" s="1">
        <v>5.3404539385847771E-2</v>
      </c>
      <c r="Z279">
        <v>0.45393858477970628</v>
      </c>
      <c r="AA279" s="1">
        <v>0</v>
      </c>
      <c r="AB279">
        <v>23</v>
      </c>
      <c r="AC279">
        <v>0.82608695652173914</v>
      </c>
      <c r="AD279" t="s">
        <v>891</v>
      </c>
      <c r="AE279">
        <v>1000</v>
      </c>
      <c r="AF279" t="s">
        <v>42</v>
      </c>
      <c r="AG279">
        <v>500</v>
      </c>
      <c r="AH279">
        <v>5</v>
      </c>
      <c r="AI279">
        <v>0.1</v>
      </c>
      <c r="AJ279">
        <v>2</v>
      </c>
    </row>
    <row r="280" spans="1:36" hidden="1" x14ac:dyDescent="0.25">
      <c r="A280">
        <v>750</v>
      </c>
      <c r="B280">
        <v>50</v>
      </c>
      <c r="C280" t="s">
        <v>36</v>
      </c>
      <c r="D280" s="1">
        <v>0.84</v>
      </c>
      <c r="E280">
        <v>21</v>
      </c>
      <c r="F280">
        <v>21</v>
      </c>
      <c r="G280">
        <v>0.66</v>
      </c>
      <c r="H280">
        <v>0.17999999999999991</v>
      </c>
      <c r="I280">
        <v>0</v>
      </c>
      <c r="J280" t="s">
        <v>898</v>
      </c>
      <c r="K280" t="s">
        <v>899</v>
      </c>
      <c r="L280">
        <v>21</v>
      </c>
      <c r="M280" t="s">
        <v>220</v>
      </c>
      <c r="N280">
        <v>1</v>
      </c>
      <c r="O280" t="s">
        <v>900</v>
      </c>
      <c r="P280">
        <v>1.803819444444444E-7</v>
      </c>
      <c r="Q280">
        <v>0.66</v>
      </c>
      <c r="R280">
        <v>749</v>
      </c>
      <c r="S280">
        <v>0.45393858477970628</v>
      </c>
      <c r="T280">
        <v>3.1188773148148152E-6</v>
      </c>
      <c r="U280">
        <v>0.45660881174899859</v>
      </c>
      <c r="V280" s="1">
        <v>2.6702269692923659E-3</v>
      </c>
      <c r="W280">
        <v>1.703020833333333E-6</v>
      </c>
      <c r="X280">
        <v>0.50333778371161553</v>
      </c>
      <c r="Y280" s="1">
        <v>4.9399198931909249E-2</v>
      </c>
      <c r="Z280">
        <v>0.45393858477970628</v>
      </c>
      <c r="AA280" s="1">
        <v>0</v>
      </c>
      <c r="AB280">
        <v>17</v>
      </c>
      <c r="AC280">
        <v>0.94117647058823528</v>
      </c>
      <c r="AD280" t="s">
        <v>891</v>
      </c>
      <c r="AE280">
        <v>1000</v>
      </c>
      <c r="AF280" t="s">
        <v>42</v>
      </c>
      <c r="AG280">
        <v>500</v>
      </c>
      <c r="AH280">
        <v>5</v>
      </c>
      <c r="AI280">
        <v>0.1</v>
      </c>
      <c r="AJ280">
        <v>3</v>
      </c>
    </row>
    <row r="281" spans="1:36" hidden="1" x14ac:dyDescent="0.25">
      <c r="A281">
        <v>750</v>
      </c>
      <c r="B281">
        <v>50</v>
      </c>
      <c r="C281" t="s">
        <v>36</v>
      </c>
      <c r="D281" s="1">
        <v>0.84</v>
      </c>
      <c r="E281">
        <v>21</v>
      </c>
      <c r="F281">
        <v>21</v>
      </c>
      <c r="G281">
        <v>0.48</v>
      </c>
      <c r="H281">
        <v>0.36</v>
      </c>
      <c r="I281">
        <v>1.8085648148148149E-7</v>
      </c>
      <c r="J281" t="s">
        <v>901</v>
      </c>
      <c r="K281" t="s">
        <v>902</v>
      </c>
      <c r="L281">
        <v>21</v>
      </c>
      <c r="M281" t="s">
        <v>39</v>
      </c>
      <c r="N281">
        <v>1</v>
      </c>
      <c r="O281" t="s">
        <v>903</v>
      </c>
      <c r="P281">
        <v>0</v>
      </c>
      <c r="Q281">
        <v>0.48</v>
      </c>
      <c r="R281">
        <v>749</v>
      </c>
      <c r="S281">
        <v>0.45393858477970628</v>
      </c>
      <c r="T281">
        <v>3.3478240740740741E-6</v>
      </c>
      <c r="U281">
        <v>0.46995994659546059</v>
      </c>
      <c r="V281" s="1">
        <v>1.6021361815754309E-2</v>
      </c>
      <c r="W281">
        <v>1.780740740740741E-6</v>
      </c>
      <c r="X281">
        <v>0.63551401869158874</v>
      </c>
      <c r="Y281" s="1">
        <v>0.18157543391188249</v>
      </c>
      <c r="Z281">
        <v>0.4499332443257677</v>
      </c>
      <c r="AA281" s="1">
        <v>-4.0053404539385773E-3</v>
      </c>
      <c r="AB281">
        <v>26</v>
      </c>
      <c r="AC281">
        <v>0.84615384615384615</v>
      </c>
      <c r="AD281" t="s">
        <v>891</v>
      </c>
      <c r="AE281">
        <v>1000</v>
      </c>
      <c r="AF281" t="s">
        <v>42</v>
      </c>
      <c r="AG281">
        <v>500</v>
      </c>
      <c r="AH281">
        <v>5</v>
      </c>
      <c r="AI281">
        <v>0.1</v>
      </c>
      <c r="AJ281">
        <v>4</v>
      </c>
    </row>
    <row r="282" spans="1:36" hidden="1" x14ac:dyDescent="0.25">
      <c r="A282">
        <v>750</v>
      </c>
      <c r="B282">
        <v>50</v>
      </c>
      <c r="C282" t="s">
        <v>36</v>
      </c>
      <c r="D282" s="1">
        <v>0.8666666666666667</v>
      </c>
      <c r="E282">
        <v>17</v>
      </c>
      <c r="F282">
        <v>17</v>
      </c>
      <c r="G282">
        <v>0.82</v>
      </c>
      <c r="H282">
        <v>4.6666666666666752E-2</v>
      </c>
      <c r="I282">
        <v>0</v>
      </c>
      <c r="J282" t="s">
        <v>904</v>
      </c>
      <c r="K282" t="s">
        <v>905</v>
      </c>
      <c r="L282">
        <v>17</v>
      </c>
      <c r="M282" t="s">
        <v>220</v>
      </c>
      <c r="N282">
        <v>1</v>
      </c>
      <c r="O282" t="s">
        <v>510</v>
      </c>
      <c r="P282">
        <v>0</v>
      </c>
      <c r="Q282">
        <v>0.78</v>
      </c>
      <c r="R282">
        <v>749</v>
      </c>
      <c r="S282">
        <v>0.47396528704939922</v>
      </c>
      <c r="T282">
        <v>2.3223495370370372E-6</v>
      </c>
      <c r="U282">
        <v>0.47396528704939922</v>
      </c>
      <c r="V282" s="1">
        <v>0</v>
      </c>
      <c r="W282">
        <v>2.139930555555555E-6</v>
      </c>
      <c r="X282">
        <v>0.52603471295060078</v>
      </c>
      <c r="Y282" s="1">
        <v>5.206942590120156E-2</v>
      </c>
      <c r="Z282">
        <v>0.49532710280373832</v>
      </c>
      <c r="AA282" s="1">
        <v>2.1361815754339101E-2</v>
      </c>
      <c r="AB282">
        <v>9</v>
      </c>
      <c r="AC282">
        <v>0.66666666666666663</v>
      </c>
      <c r="AD282" t="s">
        <v>906</v>
      </c>
      <c r="AE282">
        <v>1000</v>
      </c>
      <c r="AF282" t="s">
        <v>42</v>
      </c>
      <c r="AG282">
        <v>500</v>
      </c>
      <c r="AH282">
        <v>5</v>
      </c>
      <c r="AI282">
        <v>0.1</v>
      </c>
      <c r="AJ282">
        <v>0</v>
      </c>
    </row>
    <row r="283" spans="1:36" hidden="1" x14ac:dyDescent="0.25">
      <c r="A283">
        <v>750</v>
      </c>
      <c r="B283">
        <v>50</v>
      </c>
      <c r="C283" t="s">
        <v>36</v>
      </c>
      <c r="D283" s="1">
        <v>0.8666666666666667</v>
      </c>
      <c r="E283">
        <v>17</v>
      </c>
      <c r="F283">
        <v>17</v>
      </c>
      <c r="G283">
        <v>0.62</v>
      </c>
      <c r="H283">
        <v>0.2466666666666667</v>
      </c>
      <c r="I283">
        <v>0</v>
      </c>
      <c r="J283" t="s">
        <v>907</v>
      </c>
      <c r="K283" t="s">
        <v>908</v>
      </c>
      <c r="L283">
        <v>17</v>
      </c>
      <c r="M283" t="s">
        <v>48</v>
      </c>
      <c r="N283">
        <v>1</v>
      </c>
      <c r="O283" t="s">
        <v>909</v>
      </c>
      <c r="P283">
        <v>1.8045138888888891E-7</v>
      </c>
      <c r="Q283">
        <v>0.6</v>
      </c>
      <c r="R283">
        <v>749</v>
      </c>
      <c r="S283">
        <v>0.47396528704939922</v>
      </c>
      <c r="T283">
        <v>2.503391203703704E-6</v>
      </c>
      <c r="U283">
        <v>0.4712950600801068</v>
      </c>
      <c r="V283" s="1">
        <v>-2.6702269692924219E-3</v>
      </c>
      <c r="W283">
        <v>1.779259259259259E-6</v>
      </c>
      <c r="X283">
        <v>0.68357810413885178</v>
      </c>
      <c r="Y283" s="1">
        <v>0.20961281708945259</v>
      </c>
      <c r="Z283">
        <v>0.47263017356475301</v>
      </c>
      <c r="AA283" s="1">
        <v>-1.3351134846462109E-3</v>
      </c>
      <c r="AB283">
        <v>19</v>
      </c>
      <c r="AC283">
        <v>0.94736842105263153</v>
      </c>
      <c r="AD283" t="s">
        <v>906</v>
      </c>
      <c r="AE283">
        <v>1000</v>
      </c>
      <c r="AF283" t="s">
        <v>42</v>
      </c>
      <c r="AG283">
        <v>500</v>
      </c>
      <c r="AH283">
        <v>5</v>
      </c>
      <c r="AI283">
        <v>0.1</v>
      </c>
      <c r="AJ283">
        <v>1</v>
      </c>
    </row>
    <row r="284" spans="1:36" hidden="1" x14ac:dyDescent="0.25">
      <c r="A284">
        <v>750</v>
      </c>
      <c r="B284">
        <v>50</v>
      </c>
      <c r="C284" t="s">
        <v>36</v>
      </c>
      <c r="D284" s="1">
        <v>0.8666666666666667</v>
      </c>
      <c r="E284">
        <v>17</v>
      </c>
      <c r="F284">
        <v>17</v>
      </c>
      <c r="G284">
        <v>0.57999999999999996</v>
      </c>
      <c r="H284">
        <v>0.28666666666666668</v>
      </c>
      <c r="I284">
        <v>0</v>
      </c>
      <c r="J284" t="s">
        <v>910</v>
      </c>
      <c r="K284" t="s">
        <v>911</v>
      </c>
      <c r="L284">
        <v>17</v>
      </c>
      <c r="M284" t="s">
        <v>53</v>
      </c>
      <c r="N284">
        <v>1</v>
      </c>
      <c r="O284" t="s">
        <v>912</v>
      </c>
      <c r="P284">
        <v>0</v>
      </c>
      <c r="Q284">
        <v>0.46</v>
      </c>
      <c r="R284">
        <v>749</v>
      </c>
      <c r="S284">
        <v>0.47396528704939922</v>
      </c>
      <c r="T284">
        <v>3.0459375E-6</v>
      </c>
      <c r="U284">
        <v>0.47396528704939922</v>
      </c>
      <c r="V284" s="1">
        <v>0</v>
      </c>
      <c r="W284">
        <v>1.779537037037037E-6</v>
      </c>
      <c r="X284">
        <v>0.49265687583444601</v>
      </c>
      <c r="Y284" s="1">
        <v>1.8691588785046731E-2</v>
      </c>
      <c r="Z284">
        <v>0.54205607476635509</v>
      </c>
      <c r="AA284" s="1">
        <v>6.809078771695587E-2</v>
      </c>
      <c r="AB284">
        <v>21</v>
      </c>
      <c r="AC284">
        <v>0.14285714285714279</v>
      </c>
      <c r="AD284" t="s">
        <v>906</v>
      </c>
      <c r="AE284">
        <v>1000</v>
      </c>
      <c r="AF284" t="s">
        <v>42</v>
      </c>
      <c r="AG284">
        <v>500</v>
      </c>
      <c r="AH284">
        <v>5</v>
      </c>
      <c r="AI284">
        <v>0.1</v>
      </c>
      <c r="AJ284">
        <v>2</v>
      </c>
    </row>
    <row r="285" spans="1:36" hidden="1" x14ac:dyDescent="0.25">
      <c r="A285">
        <v>750</v>
      </c>
      <c r="B285">
        <v>50</v>
      </c>
      <c r="C285" t="s">
        <v>36</v>
      </c>
      <c r="D285" s="1">
        <v>0.8666666666666667</v>
      </c>
      <c r="E285">
        <v>17</v>
      </c>
      <c r="F285">
        <v>17</v>
      </c>
      <c r="G285">
        <v>0.68</v>
      </c>
      <c r="H285">
        <v>0.18666666666666659</v>
      </c>
      <c r="I285">
        <v>1.8105324074074071E-7</v>
      </c>
      <c r="J285" t="s">
        <v>913</v>
      </c>
      <c r="K285" t="s">
        <v>914</v>
      </c>
      <c r="L285">
        <v>17</v>
      </c>
      <c r="M285" t="s">
        <v>220</v>
      </c>
      <c r="N285">
        <v>1</v>
      </c>
      <c r="O285" t="s">
        <v>915</v>
      </c>
      <c r="P285">
        <v>0</v>
      </c>
      <c r="Q285">
        <v>0.64</v>
      </c>
      <c r="R285">
        <v>749</v>
      </c>
      <c r="S285">
        <v>0.47396528704939922</v>
      </c>
      <c r="T285">
        <v>2.5778587962962959E-6</v>
      </c>
      <c r="U285">
        <v>0.4712950600801068</v>
      </c>
      <c r="V285" s="1">
        <v>-2.6702269692924219E-3</v>
      </c>
      <c r="W285">
        <v>1.8844097222222221E-6</v>
      </c>
      <c r="X285">
        <v>0.70360480640854473</v>
      </c>
      <c r="Y285" s="1">
        <v>0.22963951935914551</v>
      </c>
      <c r="Z285">
        <v>0.49532710280373832</v>
      </c>
      <c r="AA285" s="1">
        <v>2.1361815754339101E-2</v>
      </c>
      <c r="AB285">
        <v>16</v>
      </c>
      <c r="AC285">
        <v>0.75</v>
      </c>
      <c r="AD285" t="s">
        <v>906</v>
      </c>
      <c r="AE285">
        <v>1000</v>
      </c>
      <c r="AF285" t="s">
        <v>42</v>
      </c>
      <c r="AG285">
        <v>500</v>
      </c>
      <c r="AH285">
        <v>5</v>
      </c>
      <c r="AI285">
        <v>0.1</v>
      </c>
      <c r="AJ285">
        <v>3</v>
      </c>
    </row>
    <row r="286" spans="1:36" hidden="1" x14ac:dyDescent="0.25">
      <c r="A286">
        <v>750</v>
      </c>
      <c r="B286">
        <v>50</v>
      </c>
      <c r="C286" t="s">
        <v>36</v>
      </c>
      <c r="D286" s="1">
        <v>0.8666666666666667</v>
      </c>
      <c r="E286">
        <v>17</v>
      </c>
      <c r="F286">
        <v>17</v>
      </c>
      <c r="G286">
        <v>0.57999999999999996</v>
      </c>
      <c r="H286">
        <v>0.28666666666666668</v>
      </c>
      <c r="I286">
        <v>0</v>
      </c>
      <c r="J286" t="s">
        <v>916</v>
      </c>
      <c r="K286" t="s">
        <v>917</v>
      </c>
      <c r="L286">
        <v>17</v>
      </c>
      <c r="M286" t="s">
        <v>78</v>
      </c>
      <c r="N286">
        <v>1</v>
      </c>
      <c r="O286" t="s">
        <v>918</v>
      </c>
      <c r="P286">
        <v>1.808449074074074E-7</v>
      </c>
      <c r="Q286">
        <v>0.57999999999999996</v>
      </c>
      <c r="R286">
        <v>749</v>
      </c>
      <c r="S286">
        <v>0.47396528704939922</v>
      </c>
      <c r="T286">
        <v>2.502337962962963E-6</v>
      </c>
      <c r="U286">
        <v>0.4712950600801068</v>
      </c>
      <c r="V286" s="1">
        <v>-2.6702269692924219E-3</v>
      </c>
      <c r="W286">
        <v>1.7784027777777781E-6</v>
      </c>
      <c r="X286">
        <v>0.75567423230974629</v>
      </c>
      <c r="Y286" s="1">
        <v>0.28170894526034712</v>
      </c>
      <c r="Z286">
        <v>0.47396528704939922</v>
      </c>
      <c r="AA286" s="1">
        <v>0</v>
      </c>
      <c r="AB286">
        <v>21</v>
      </c>
      <c r="AC286">
        <v>0.95238095238095233</v>
      </c>
      <c r="AD286" t="s">
        <v>906</v>
      </c>
      <c r="AE286">
        <v>1000</v>
      </c>
      <c r="AF286" t="s">
        <v>42</v>
      </c>
      <c r="AG286">
        <v>500</v>
      </c>
      <c r="AH286">
        <v>5</v>
      </c>
      <c r="AI286">
        <v>0.1</v>
      </c>
      <c r="AJ286">
        <v>4</v>
      </c>
    </row>
    <row r="287" spans="1:36" hidden="1" x14ac:dyDescent="0.25">
      <c r="A287">
        <v>750</v>
      </c>
      <c r="B287">
        <v>50</v>
      </c>
      <c r="C287" t="s">
        <v>36</v>
      </c>
      <c r="D287" s="1">
        <v>0.85333333333333339</v>
      </c>
      <c r="E287">
        <v>27</v>
      </c>
      <c r="F287">
        <v>27</v>
      </c>
      <c r="G287">
        <v>0.72</v>
      </c>
      <c r="H287">
        <v>0.13333333333333339</v>
      </c>
      <c r="I287">
        <v>0</v>
      </c>
      <c r="J287" t="s">
        <v>919</v>
      </c>
      <c r="K287" t="s">
        <v>920</v>
      </c>
      <c r="L287">
        <v>27</v>
      </c>
      <c r="M287" t="s">
        <v>39</v>
      </c>
      <c r="N287">
        <v>1</v>
      </c>
      <c r="O287" t="s">
        <v>921</v>
      </c>
      <c r="P287">
        <v>0</v>
      </c>
      <c r="Q287">
        <v>0.68</v>
      </c>
      <c r="R287">
        <v>749</v>
      </c>
      <c r="S287">
        <v>0.49933244325767689</v>
      </c>
      <c r="T287">
        <v>3.662569444444445E-6</v>
      </c>
      <c r="U287">
        <v>0.50600801068090784</v>
      </c>
      <c r="V287" s="1">
        <v>6.6755674232309437E-3</v>
      </c>
      <c r="W287">
        <v>1.9569444444444451E-6</v>
      </c>
      <c r="X287">
        <v>0.51268357810413889</v>
      </c>
      <c r="Y287" s="1">
        <v>1.3351134846462E-2</v>
      </c>
      <c r="Z287">
        <v>0.49265687583444601</v>
      </c>
      <c r="AA287" s="1">
        <v>-6.6755674232309437E-3</v>
      </c>
      <c r="AB287">
        <v>14</v>
      </c>
      <c r="AC287">
        <v>0.7142857142857143</v>
      </c>
      <c r="AD287" t="s">
        <v>922</v>
      </c>
      <c r="AE287">
        <v>1000</v>
      </c>
      <c r="AF287" t="s">
        <v>42</v>
      </c>
      <c r="AG287">
        <v>500</v>
      </c>
      <c r="AH287">
        <v>5</v>
      </c>
      <c r="AI287">
        <v>0.1</v>
      </c>
      <c r="AJ287">
        <v>0</v>
      </c>
    </row>
    <row r="288" spans="1:36" hidden="1" x14ac:dyDescent="0.25">
      <c r="A288">
        <v>750</v>
      </c>
      <c r="B288">
        <v>50</v>
      </c>
      <c r="C288" t="s">
        <v>36</v>
      </c>
      <c r="D288" s="1">
        <v>0.85333333333333339</v>
      </c>
      <c r="E288">
        <v>27</v>
      </c>
      <c r="F288">
        <v>27</v>
      </c>
      <c r="G288">
        <v>0.6</v>
      </c>
      <c r="H288">
        <v>0.25333333333333341</v>
      </c>
      <c r="I288">
        <v>0</v>
      </c>
      <c r="J288" t="s">
        <v>923</v>
      </c>
      <c r="K288" t="s">
        <v>924</v>
      </c>
      <c r="L288">
        <v>27</v>
      </c>
      <c r="M288" t="s">
        <v>463</v>
      </c>
      <c r="N288">
        <v>1</v>
      </c>
      <c r="O288" t="s">
        <v>925</v>
      </c>
      <c r="P288">
        <v>2.5657407407407413E-7</v>
      </c>
      <c r="Q288">
        <v>0.6</v>
      </c>
      <c r="R288">
        <v>749</v>
      </c>
      <c r="S288">
        <v>0.49933244325767689</v>
      </c>
      <c r="T288">
        <v>3.2261921296296299E-6</v>
      </c>
      <c r="U288">
        <v>0.51802403204272363</v>
      </c>
      <c r="V288" s="1">
        <v>1.8691588785046731E-2</v>
      </c>
      <c r="W288">
        <v>1.7791203703703701E-6</v>
      </c>
      <c r="X288">
        <v>0.44726301735647528</v>
      </c>
      <c r="Y288" s="1">
        <v>-5.2069425901201623E-2</v>
      </c>
      <c r="Z288">
        <v>0.49933244325767689</v>
      </c>
      <c r="AA288" s="1">
        <v>0</v>
      </c>
      <c r="AB288">
        <v>20</v>
      </c>
      <c r="AC288">
        <v>1</v>
      </c>
      <c r="AD288" t="s">
        <v>922</v>
      </c>
      <c r="AE288">
        <v>1000</v>
      </c>
      <c r="AF288" t="s">
        <v>42</v>
      </c>
      <c r="AG288">
        <v>500</v>
      </c>
      <c r="AH288">
        <v>5</v>
      </c>
      <c r="AI288">
        <v>0.1</v>
      </c>
      <c r="AJ288">
        <v>1</v>
      </c>
    </row>
    <row r="289" spans="1:36" hidden="1" x14ac:dyDescent="0.25">
      <c r="A289">
        <v>750</v>
      </c>
      <c r="B289">
        <v>50</v>
      </c>
      <c r="C289" t="s">
        <v>36</v>
      </c>
      <c r="D289" s="1">
        <v>0.85333333333333339</v>
      </c>
      <c r="E289">
        <v>27</v>
      </c>
      <c r="F289">
        <v>27</v>
      </c>
      <c r="G289">
        <v>0.72</v>
      </c>
      <c r="H289">
        <v>0.13333333333333339</v>
      </c>
      <c r="I289">
        <v>0</v>
      </c>
      <c r="J289" t="s">
        <v>926</v>
      </c>
      <c r="K289" t="s">
        <v>927</v>
      </c>
      <c r="L289">
        <v>27</v>
      </c>
      <c r="M289" t="s">
        <v>463</v>
      </c>
      <c r="N289">
        <v>1</v>
      </c>
      <c r="O289" t="s">
        <v>928</v>
      </c>
      <c r="P289">
        <v>1.808101851851852E-7</v>
      </c>
      <c r="Q289">
        <v>0.72</v>
      </c>
      <c r="R289">
        <v>749</v>
      </c>
      <c r="S289">
        <v>0.49933244325767689</v>
      </c>
      <c r="T289">
        <v>3.158634259259259E-6</v>
      </c>
      <c r="U289">
        <v>0.50734312416555405</v>
      </c>
      <c r="V289" s="1">
        <v>8.0106809078771546E-3</v>
      </c>
      <c r="W289">
        <v>1.920381944444445E-6</v>
      </c>
      <c r="X289">
        <v>0.60747663551401865</v>
      </c>
      <c r="Y289" s="1">
        <v>0.1081441922563418</v>
      </c>
      <c r="Z289">
        <v>0.49933244325767689</v>
      </c>
      <c r="AA289" s="1">
        <v>0</v>
      </c>
      <c r="AB289">
        <v>14</v>
      </c>
      <c r="AC289">
        <v>0.7857142857142857</v>
      </c>
      <c r="AD289" t="s">
        <v>922</v>
      </c>
      <c r="AE289">
        <v>1000</v>
      </c>
      <c r="AF289" t="s">
        <v>42</v>
      </c>
      <c r="AG289">
        <v>500</v>
      </c>
      <c r="AH289">
        <v>5</v>
      </c>
      <c r="AI289">
        <v>0.1</v>
      </c>
      <c r="AJ289">
        <v>2</v>
      </c>
    </row>
    <row r="290" spans="1:36" hidden="1" x14ac:dyDescent="0.25">
      <c r="A290">
        <v>750</v>
      </c>
      <c r="B290">
        <v>50</v>
      </c>
      <c r="C290" t="s">
        <v>36</v>
      </c>
      <c r="D290" s="1">
        <v>0.85333333333333339</v>
      </c>
      <c r="E290">
        <v>27</v>
      </c>
      <c r="F290">
        <v>27</v>
      </c>
      <c r="G290">
        <v>0.64</v>
      </c>
      <c r="H290">
        <v>0.2133333333333334</v>
      </c>
      <c r="I290">
        <v>1.8039351851851849E-7</v>
      </c>
      <c r="J290" t="s">
        <v>929</v>
      </c>
      <c r="K290" t="s">
        <v>930</v>
      </c>
      <c r="L290">
        <v>27</v>
      </c>
      <c r="M290" t="s">
        <v>67</v>
      </c>
      <c r="N290">
        <v>1</v>
      </c>
      <c r="O290" t="s">
        <v>931</v>
      </c>
      <c r="P290">
        <v>0</v>
      </c>
      <c r="Q290">
        <v>0.5</v>
      </c>
      <c r="R290">
        <v>749</v>
      </c>
      <c r="S290">
        <v>0.49933244325767689</v>
      </c>
      <c r="T290">
        <v>3.063564814814815E-6</v>
      </c>
      <c r="U290">
        <v>0.50200267022696932</v>
      </c>
      <c r="V290" s="1">
        <v>2.6702269692924219E-3</v>
      </c>
      <c r="W290">
        <v>1.884143518518518E-6</v>
      </c>
      <c r="X290">
        <v>0.61281708945260349</v>
      </c>
      <c r="Y290" s="1">
        <v>0.1134846461949266</v>
      </c>
      <c r="Z290">
        <v>0.51935914552736984</v>
      </c>
      <c r="AA290" s="1">
        <v>2.0026702269692939E-2</v>
      </c>
      <c r="AB290">
        <v>18</v>
      </c>
      <c r="AC290">
        <v>0.77777777777777779</v>
      </c>
      <c r="AD290" t="s">
        <v>922</v>
      </c>
      <c r="AE290">
        <v>1000</v>
      </c>
      <c r="AF290" t="s">
        <v>42</v>
      </c>
      <c r="AG290">
        <v>500</v>
      </c>
      <c r="AH290">
        <v>5</v>
      </c>
      <c r="AI290">
        <v>0.1</v>
      </c>
      <c r="AJ290">
        <v>3</v>
      </c>
    </row>
    <row r="291" spans="1:36" hidden="1" x14ac:dyDescent="0.25">
      <c r="A291">
        <v>750</v>
      </c>
      <c r="B291">
        <v>50</v>
      </c>
      <c r="C291" t="s">
        <v>36</v>
      </c>
      <c r="D291" s="1">
        <v>0.85333333333333339</v>
      </c>
      <c r="E291">
        <v>27</v>
      </c>
      <c r="F291">
        <v>27</v>
      </c>
      <c r="G291">
        <v>0.52</v>
      </c>
      <c r="H291">
        <v>0.33333333333333343</v>
      </c>
      <c r="I291">
        <v>0</v>
      </c>
      <c r="J291" t="s">
        <v>932</v>
      </c>
      <c r="K291" t="s">
        <v>933</v>
      </c>
      <c r="L291">
        <v>27</v>
      </c>
      <c r="M291" t="s">
        <v>53</v>
      </c>
      <c r="N291">
        <v>1</v>
      </c>
      <c r="O291" t="s">
        <v>934</v>
      </c>
      <c r="P291">
        <v>1.8128472222222221E-7</v>
      </c>
      <c r="Q291">
        <v>0.54</v>
      </c>
      <c r="R291">
        <v>749</v>
      </c>
      <c r="S291">
        <v>0.49933244325767689</v>
      </c>
      <c r="T291">
        <v>2.8634953703703699E-6</v>
      </c>
      <c r="U291">
        <v>0.50066755674232311</v>
      </c>
      <c r="V291" s="1">
        <v>1.3351134846462109E-3</v>
      </c>
      <c r="W291">
        <v>1.9604976851851852E-6</v>
      </c>
      <c r="X291">
        <v>0.65420560747663548</v>
      </c>
      <c r="Y291" s="1">
        <v>0.15487316421895861</v>
      </c>
      <c r="Z291">
        <v>0.51268357810413889</v>
      </c>
      <c r="AA291" s="1">
        <v>1.3351134846462E-2</v>
      </c>
      <c r="AB291">
        <v>24</v>
      </c>
      <c r="AC291">
        <v>0.79166666666666663</v>
      </c>
      <c r="AD291" t="s">
        <v>922</v>
      </c>
      <c r="AE291">
        <v>1000</v>
      </c>
      <c r="AF291" t="s">
        <v>42</v>
      </c>
      <c r="AG291">
        <v>500</v>
      </c>
      <c r="AH291">
        <v>5</v>
      </c>
      <c r="AI291">
        <v>0.1</v>
      </c>
      <c r="AJ291">
        <v>4</v>
      </c>
    </row>
    <row r="292" spans="1:36" hidden="1" x14ac:dyDescent="0.25">
      <c r="A292">
        <v>750</v>
      </c>
      <c r="B292">
        <v>50</v>
      </c>
      <c r="C292" t="s">
        <v>36</v>
      </c>
      <c r="D292" s="1">
        <v>0.73333333333333328</v>
      </c>
      <c r="E292">
        <v>57</v>
      </c>
      <c r="F292">
        <v>57</v>
      </c>
      <c r="G292">
        <v>0.7</v>
      </c>
      <c r="H292">
        <v>3.3333333333333333E-2</v>
      </c>
      <c r="I292">
        <v>0</v>
      </c>
      <c r="J292" t="s">
        <v>935</v>
      </c>
      <c r="K292" t="s">
        <v>936</v>
      </c>
      <c r="L292">
        <v>57</v>
      </c>
      <c r="M292" t="s">
        <v>192</v>
      </c>
      <c r="N292">
        <v>1</v>
      </c>
      <c r="O292" t="s">
        <v>937</v>
      </c>
      <c r="P292">
        <v>1.8039351851851849E-7</v>
      </c>
      <c r="Q292">
        <v>0.7</v>
      </c>
      <c r="R292">
        <v>749</v>
      </c>
      <c r="S292">
        <v>0.49399198931909211</v>
      </c>
      <c r="T292">
        <v>2.9406712962962961E-6</v>
      </c>
      <c r="U292">
        <v>0.48464619492656869</v>
      </c>
      <c r="V292" s="1">
        <v>-9.3457943925233655E-3</v>
      </c>
      <c r="W292">
        <v>1.778773148148148E-6</v>
      </c>
      <c r="X292">
        <v>0.61281708945260349</v>
      </c>
      <c r="Y292" s="1">
        <v>0.1188251001335114</v>
      </c>
      <c r="Z292">
        <v>0.49399198931909211</v>
      </c>
      <c r="AA292" s="1">
        <v>0</v>
      </c>
      <c r="AB292">
        <v>15</v>
      </c>
      <c r="AC292">
        <v>0.73333333333333328</v>
      </c>
      <c r="AD292" t="s">
        <v>938</v>
      </c>
      <c r="AE292">
        <v>1000</v>
      </c>
      <c r="AF292" t="s">
        <v>42</v>
      </c>
      <c r="AG292">
        <v>500</v>
      </c>
      <c r="AH292">
        <v>5</v>
      </c>
      <c r="AI292">
        <v>0.1</v>
      </c>
      <c r="AJ292">
        <v>0</v>
      </c>
    </row>
    <row r="293" spans="1:36" hidden="1" x14ac:dyDescent="0.25">
      <c r="A293">
        <v>750</v>
      </c>
      <c r="B293">
        <v>50</v>
      </c>
      <c r="C293" t="s">
        <v>36</v>
      </c>
      <c r="D293" s="1">
        <v>0.73333333333333328</v>
      </c>
      <c r="E293">
        <v>57</v>
      </c>
      <c r="F293">
        <v>57</v>
      </c>
      <c r="G293">
        <v>0.6</v>
      </c>
      <c r="H293">
        <v>0.1333333333333333</v>
      </c>
      <c r="I293">
        <v>0</v>
      </c>
      <c r="J293" t="s">
        <v>939</v>
      </c>
      <c r="K293" t="s">
        <v>940</v>
      </c>
      <c r="L293">
        <v>57</v>
      </c>
      <c r="M293" t="s">
        <v>192</v>
      </c>
      <c r="N293">
        <v>1</v>
      </c>
      <c r="O293" t="s">
        <v>941</v>
      </c>
      <c r="P293">
        <v>0</v>
      </c>
      <c r="Q293">
        <v>0.57999999999999996</v>
      </c>
      <c r="R293">
        <v>749</v>
      </c>
      <c r="S293">
        <v>0.49399198931909211</v>
      </c>
      <c r="T293">
        <v>2.5018865740740738E-6</v>
      </c>
      <c r="U293">
        <v>0.48464619492656869</v>
      </c>
      <c r="V293" s="1">
        <v>-9.3457943925233655E-3</v>
      </c>
      <c r="W293">
        <v>1.9595949074074069E-6</v>
      </c>
      <c r="X293">
        <v>0.61281708945260349</v>
      </c>
      <c r="Y293" s="1">
        <v>0.1188251001335114</v>
      </c>
      <c r="Z293">
        <v>0.49399198931909211</v>
      </c>
      <c r="AA293" s="1">
        <v>0</v>
      </c>
      <c r="AB293">
        <v>20</v>
      </c>
      <c r="AC293">
        <v>0.75</v>
      </c>
      <c r="AD293" t="s">
        <v>938</v>
      </c>
      <c r="AE293">
        <v>1000</v>
      </c>
      <c r="AF293" t="s">
        <v>42</v>
      </c>
      <c r="AG293">
        <v>500</v>
      </c>
      <c r="AH293">
        <v>5</v>
      </c>
      <c r="AI293">
        <v>0.1</v>
      </c>
      <c r="AJ293">
        <v>1</v>
      </c>
    </row>
    <row r="294" spans="1:36" hidden="1" x14ac:dyDescent="0.25">
      <c r="A294">
        <v>750</v>
      </c>
      <c r="B294">
        <v>50</v>
      </c>
      <c r="C294" t="s">
        <v>36</v>
      </c>
      <c r="D294" s="1">
        <v>0.73333333333333328</v>
      </c>
      <c r="E294">
        <v>57</v>
      </c>
      <c r="F294">
        <v>57</v>
      </c>
      <c r="G294">
        <v>0.64</v>
      </c>
      <c r="H294">
        <v>9.3333333333333268E-2</v>
      </c>
      <c r="I294">
        <v>0</v>
      </c>
      <c r="J294" t="s">
        <v>942</v>
      </c>
      <c r="K294" t="s">
        <v>943</v>
      </c>
      <c r="L294">
        <v>57</v>
      </c>
      <c r="M294" t="s">
        <v>431</v>
      </c>
      <c r="N294">
        <v>1</v>
      </c>
      <c r="O294" t="s">
        <v>944</v>
      </c>
      <c r="P294">
        <v>1.8039351851851849E-7</v>
      </c>
      <c r="Q294">
        <v>0.62</v>
      </c>
      <c r="R294">
        <v>749</v>
      </c>
      <c r="S294">
        <v>0.49399198931909211</v>
      </c>
      <c r="T294">
        <v>3.2234953703703699E-6</v>
      </c>
      <c r="U294">
        <v>0.49933244325767689</v>
      </c>
      <c r="V294" s="1">
        <v>5.3404539385847882E-3</v>
      </c>
      <c r="W294">
        <v>1.7787962962962961E-6</v>
      </c>
      <c r="X294">
        <v>0.64085447263017359</v>
      </c>
      <c r="Y294" s="1">
        <v>0.14686248331108151</v>
      </c>
      <c r="Z294">
        <v>0.49666221628838447</v>
      </c>
      <c r="AA294" s="1">
        <v>2.6702269692924219E-3</v>
      </c>
      <c r="AB294">
        <v>18</v>
      </c>
      <c r="AC294">
        <v>0.61111111111111116</v>
      </c>
      <c r="AD294" t="s">
        <v>938</v>
      </c>
      <c r="AE294">
        <v>1000</v>
      </c>
      <c r="AF294" t="s">
        <v>42</v>
      </c>
      <c r="AG294">
        <v>500</v>
      </c>
      <c r="AH294">
        <v>5</v>
      </c>
      <c r="AI294">
        <v>0.1</v>
      </c>
      <c r="AJ294">
        <v>2</v>
      </c>
    </row>
    <row r="295" spans="1:36" hidden="1" x14ac:dyDescent="0.25">
      <c r="A295">
        <v>750</v>
      </c>
      <c r="B295">
        <v>50</v>
      </c>
      <c r="C295" t="s">
        <v>36</v>
      </c>
      <c r="D295" s="1">
        <v>0.73333333333333328</v>
      </c>
      <c r="E295">
        <v>57</v>
      </c>
      <c r="F295">
        <v>57</v>
      </c>
      <c r="G295">
        <v>0.62</v>
      </c>
      <c r="H295">
        <v>0.1133333333333333</v>
      </c>
      <c r="I295">
        <v>0</v>
      </c>
      <c r="J295" t="s">
        <v>945</v>
      </c>
      <c r="K295" t="s">
        <v>946</v>
      </c>
      <c r="L295">
        <v>57</v>
      </c>
      <c r="M295" t="s">
        <v>947</v>
      </c>
      <c r="N295">
        <v>1</v>
      </c>
      <c r="O295" t="s">
        <v>948</v>
      </c>
      <c r="P295">
        <v>1.8093749999999999E-7</v>
      </c>
      <c r="Q295">
        <v>0.62</v>
      </c>
      <c r="R295">
        <v>749</v>
      </c>
      <c r="S295">
        <v>0.49399198931909211</v>
      </c>
      <c r="T295">
        <v>3.8405902777777773E-6</v>
      </c>
      <c r="U295">
        <v>0.46728971962616822</v>
      </c>
      <c r="V295" s="1">
        <v>-2.6702269692923889E-2</v>
      </c>
      <c r="W295">
        <v>2.139618055555556E-6</v>
      </c>
      <c r="X295">
        <v>0.69959946595460609</v>
      </c>
      <c r="Y295" s="1">
        <v>0.20560747663551401</v>
      </c>
      <c r="Z295">
        <v>0.48464619492656869</v>
      </c>
      <c r="AA295" s="1">
        <v>-9.3457943925233655E-3</v>
      </c>
      <c r="AB295">
        <v>19</v>
      </c>
      <c r="AC295">
        <v>0.73684210526315785</v>
      </c>
      <c r="AD295" t="s">
        <v>938</v>
      </c>
      <c r="AE295">
        <v>1000</v>
      </c>
      <c r="AF295" t="s">
        <v>42</v>
      </c>
      <c r="AG295">
        <v>500</v>
      </c>
      <c r="AH295">
        <v>5</v>
      </c>
      <c r="AI295">
        <v>0.1</v>
      </c>
      <c r="AJ295">
        <v>3</v>
      </c>
    </row>
    <row r="296" spans="1:36" hidden="1" x14ac:dyDescent="0.25">
      <c r="A296">
        <v>750</v>
      </c>
      <c r="B296">
        <v>50</v>
      </c>
      <c r="C296" t="s">
        <v>36</v>
      </c>
      <c r="D296" s="1">
        <v>0.73333333333333328</v>
      </c>
      <c r="E296">
        <v>57</v>
      </c>
      <c r="F296">
        <v>57</v>
      </c>
      <c r="G296">
        <v>0.52</v>
      </c>
      <c r="H296">
        <v>0.21333333333333329</v>
      </c>
      <c r="I296">
        <v>0</v>
      </c>
      <c r="J296" t="s">
        <v>949</v>
      </c>
      <c r="K296" t="s">
        <v>950</v>
      </c>
      <c r="L296">
        <v>57</v>
      </c>
      <c r="M296" t="s">
        <v>348</v>
      </c>
      <c r="N296">
        <v>1</v>
      </c>
      <c r="O296" t="s">
        <v>951</v>
      </c>
      <c r="P296">
        <v>1.8101851851851851E-7</v>
      </c>
      <c r="Q296">
        <v>0.52</v>
      </c>
      <c r="R296">
        <v>749</v>
      </c>
      <c r="S296">
        <v>0.49399198931909211</v>
      </c>
      <c r="T296">
        <v>2.682372685185185E-6</v>
      </c>
      <c r="U296">
        <v>0.49799732977303068</v>
      </c>
      <c r="V296" s="1">
        <v>4.0053404539385773E-3</v>
      </c>
      <c r="W296">
        <v>2.5019907407407411E-6</v>
      </c>
      <c r="X296">
        <v>0.63284379172229643</v>
      </c>
      <c r="Y296" s="1">
        <v>0.1388518024032043</v>
      </c>
      <c r="Z296">
        <v>0.49399198931909211</v>
      </c>
      <c r="AA296" s="1">
        <v>0</v>
      </c>
      <c r="AB296">
        <v>24</v>
      </c>
      <c r="AC296">
        <v>0.75</v>
      </c>
      <c r="AD296" t="s">
        <v>938</v>
      </c>
      <c r="AE296">
        <v>1000</v>
      </c>
      <c r="AF296" t="s">
        <v>42</v>
      </c>
      <c r="AG296">
        <v>500</v>
      </c>
      <c r="AH296">
        <v>5</v>
      </c>
      <c r="AI296">
        <v>0.1</v>
      </c>
      <c r="AJ296">
        <v>4</v>
      </c>
    </row>
    <row r="297" spans="1:36" hidden="1" x14ac:dyDescent="0.25">
      <c r="A297">
        <v>750</v>
      </c>
      <c r="B297">
        <v>50</v>
      </c>
      <c r="C297" t="s">
        <v>36</v>
      </c>
      <c r="D297" s="1">
        <v>0.73333333333333328</v>
      </c>
      <c r="E297">
        <v>13</v>
      </c>
      <c r="F297">
        <v>13</v>
      </c>
      <c r="G297">
        <v>0.5</v>
      </c>
      <c r="H297">
        <v>0.23333333333333331</v>
      </c>
      <c r="I297">
        <v>0</v>
      </c>
      <c r="J297" t="s">
        <v>952</v>
      </c>
      <c r="K297" t="s">
        <v>953</v>
      </c>
      <c r="L297">
        <v>13</v>
      </c>
      <c r="M297" t="s">
        <v>39</v>
      </c>
      <c r="N297">
        <v>1</v>
      </c>
      <c r="O297" t="s">
        <v>954</v>
      </c>
      <c r="P297">
        <v>1.808796296296296E-7</v>
      </c>
      <c r="Q297">
        <v>0.5</v>
      </c>
      <c r="R297">
        <v>749</v>
      </c>
      <c r="S297">
        <v>0.41255006675567418</v>
      </c>
      <c r="T297">
        <v>3.3625810185185182E-6</v>
      </c>
      <c r="U297">
        <v>0.40720961281708951</v>
      </c>
      <c r="V297" s="1">
        <v>-5.3404539385847882E-3</v>
      </c>
      <c r="W297">
        <v>1.8198842592592589E-6</v>
      </c>
      <c r="X297">
        <v>0.66221628838451263</v>
      </c>
      <c r="Y297" s="1">
        <v>0.24966622162883839</v>
      </c>
      <c r="Z297">
        <v>0.40987983978638182</v>
      </c>
      <c r="AA297" s="1">
        <v>-2.6702269692924219E-3</v>
      </c>
      <c r="AB297">
        <v>25</v>
      </c>
      <c r="AC297">
        <v>0.68</v>
      </c>
      <c r="AD297" t="s">
        <v>955</v>
      </c>
      <c r="AE297">
        <v>1000</v>
      </c>
      <c r="AF297" t="s">
        <v>42</v>
      </c>
      <c r="AG297">
        <v>500</v>
      </c>
      <c r="AH297">
        <v>5</v>
      </c>
      <c r="AI297">
        <v>0.1</v>
      </c>
      <c r="AJ297">
        <v>0</v>
      </c>
    </row>
    <row r="298" spans="1:36" hidden="1" x14ac:dyDescent="0.25">
      <c r="A298">
        <v>750</v>
      </c>
      <c r="B298">
        <v>50</v>
      </c>
      <c r="C298" t="s">
        <v>36</v>
      </c>
      <c r="D298" s="1">
        <v>0.73333333333333328</v>
      </c>
      <c r="E298">
        <v>13</v>
      </c>
      <c r="F298">
        <v>13</v>
      </c>
      <c r="G298">
        <v>0.46</v>
      </c>
      <c r="H298">
        <v>0.27333333333333332</v>
      </c>
      <c r="I298">
        <v>1.8043981481481481E-7</v>
      </c>
      <c r="J298" t="s">
        <v>956</v>
      </c>
      <c r="K298" t="s">
        <v>957</v>
      </c>
      <c r="L298">
        <v>13</v>
      </c>
      <c r="M298" t="s">
        <v>39</v>
      </c>
      <c r="N298">
        <v>1</v>
      </c>
      <c r="O298" t="s">
        <v>958</v>
      </c>
      <c r="P298">
        <v>0</v>
      </c>
      <c r="Q298">
        <v>0.46</v>
      </c>
      <c r="R298">
        <v>749</v>
      </c>
      <c r="S298">
        <v>0.41255006675567418</v>
      </c>
      <c r="T298">
        <v>2.6825115740740739E-6</v>
      </c>
      <c r="U298">
        <v>0.40720961281708951</v>
      </c>
      <c r="V298" s="1">
        <v>-5.3404539385847882E-3</v>
      </c>
      <c r="W298">
        <v>1.7781018518518519E-6</v>
      </c>
      <c r="X298">
        <v>0.7863818424566088</v>
      </c>
      <c r="Y298" s="1">
        <v>0.37383177570093462</v>
      </c>
      <c r="Z298">
        <v>0.40987983978638182</v>
      </c>
      <c r="AA298" s="1">
        <v>-2.6702269692924219E-3</v>
      </c>
      <c r="AB298">
        <v>27</v>
      </c>
      <c r="AC298">
        <v>0.81481481481481477</v>
      </c>
      <c r="AD298" t="s">
        <v>955</v>
      </c>
      <c r="AE298">
        <v>1000</v>
      </c>
      <c r="AF298" t="s">
        <v>42</v>
      </c>
      <c r="AG298">
        <v>500</v>
      </c>
      <c r="AH298">
        <v>5</v>
      </c>
      <c r="AI298">
        <v>0.1</v>
      </c>
      <c r="AJ298">
        <v>1</v>
      </c>
    </row>
    <row r="299" spans="1:36" hidden="1" x14ac:dyDescent="0.25">
      <c r="A299">
        <v>750</v>
      </c>
      <c r="B299">
        <v>50</v>
      </c>
      <c r="C299" t="s">
        <v>36</v>
      </c>
      <c r="D299" s="1">
        <v>0.73333333333333328</v>
      </c>
      <c r="E299">
        <v>13</v>
      </c>
      <c r="F299">
        <v>13</v>
      </c>
      <c r="G299">
        <v>0.57999999999999996</v>
      </c>
      <c r="H299">
        <v>0.15333333333333329</v>
      </c>
      <c r="I299">
        <v>0</v>
      </c>
      <c r="J299" t="s">
        <v>959</v>
      </c>
      <c r="K299" t="s">
        <v>960</v>
      </c>
      <c r="L299">
        <v>13</v>
      </c>
      <c r="M299" t="s">
        <v>53</v>
      </c>
      <c r="N299">
        <v>1</v>
      </c>
      <c r="O299" t="s">
        <v>961</v>
      </c>
      <c r="P299">
        <v>1.804166666666667E-7</v>
      </c>
      <c r="Q299">
        <v>0.6</v>
      </c>
      <c r="R299">
        <v>749</v>
      </c>
      <c r="S299">
        <v>0.41255006675567418</v>
      </c>
      <c r="T299">
        <v>3.043761574074074E-6</v>
      </c>
      <c r="U299">
        <v>0.40587449933244318</v>
      </c>
      <c r="V299" s="1">
        <v>-6.6755674232309992E-3</v>
      </c>
      <c r="W299">
        <v>1.7781481481481481E-6</v>
      </c>
      <c r="X299">
        <v>0.64753004005340453</v>
      </c>
      <c r="Y299" s="1">
        <v>0.23497997329773029</v>
      </c>
      <c r="Z299">
        <v>0.40186915887850472</v>
      </c>
      <c r="AA299" s="1">
        <v>-1.068090787716958E-2</v>
      </c>
      <c r="AB299">
        <v>21</v>
      </c>
      <c r="AC299">
        <v>0.7142857142857143</v>
      </c>
      <c r="AD299" t="s">
        <v>955</v>
      </c>
      <c r="AE299">
        <v>1000</v>
      </c>
      <c r="AF299" t="s">
        <v>42</v>
      </c>
      <c r="AG299">
        <v>500</v>
      </c>
      <c r="AH299">
        <v>5</v>
      </c>
      <c r="AI299">
        <v>0.1</v>
      </c>
      <c r="AJ299">
        <v>2</v>
      </c>
    </row>
    <row r="300" spans="1:36" hidden="1" x14ac:dyDescent="0.25">
      <c r="A300">
        <v>750</v>
      </c>
      <c r="B300">
        <v>50</v>
      </c>
      <c r="C300" t="s">
        <v>36</v>
      </c>
      <c r="D300" s="1">
        <v>0.73333333333333328</v>
      </c>
      <c r="E300">
        <v>13</v>
      </c>
      <c r="F300">
        <v>13</v>
      </c>
      <c r="G300">
        <v>0.46</v>
      </c>
      <c r="H300">
        <v>0.27333333333333332</v>
      </c>
      <c r="I300">
        <v>0</v>
      </c>
      <c r="J300" t="s">
        <v>962</v>
      </c>
      <c r="K300" t="s">
        <v>963</v>
      </c>
      <c r="L300">
        <v>13</v>
      </c>
      <c r="M300" t="s">
        <v>39</v>
      </c>
      <c r="N300">
        <v>1</v>
      </c>
      <c r="O300" t="s">
        <v>958</v>
      </c>
      <c r="P300">
        <v>1.804166666666667E-7</v>
      </c>
      <c r="Q300">
        <v>0.46</v>
      </c>
      <c r="R300">
        <v>749</v>
      </c>
      <c r="S300">
        <v>0.41255006675567418</v>
      </c>
      <c r="T300">
        <v>2.8733217592592589E-6</v>
      </c>
      <c r="U300">
        <v>0.43257676902536718</v>
      </c>
      <c r="V300" s="1">
        <v>2.0026702269692939E-2</v>
      </c>
      <c r="W300">
        <v>1.76693287037037E-6</v>
      </c>
      <c r="X300">
        <v>0.84112149532710279</v>
      </c>
      <c r="Y300" s="1">
        <v>0.42857142857142849</v>
      </c>
      <c r="Z300">
        <v>0.40987983978638182</v>
      </c>
      <c r="AA300" s="1">
        <v>-2.6702269692924219E-3</v>
      </c>
      <c r="AB300">
        <v>27</v>
      </c>
      <c r="AC300">
        <v>0.70370370370370372</v>
      </c>
      <c r="AD300" t="s">
        <v>955</v>
      </c>
      <c r="AE300">
        <v>1000</v>
      </c>
      <c r="AF300" t="s">
        <v>42</v>
      </c>
      <c r="AG300">
        <v>500</v>
      </c>
      <c r="AH300">
        <v>5</v>
      </c>
      <c r="AI300">
        <v>0.1</v>
      </c>
      <c r="AJ300">
        <v>3</v>
      </c>
    </row>
    <row r="301" spans="1:36" hidden="1" x14ac:dyDescent="0.25">
      <c r="A301">
        <v>750</v>
      </c>
      <c r="B301">
        <v>50</v>
      </c>
      <c r="C301" t="s">
        <v>36</v>
      </c>
      <c r="D301" s="1">
        <v>0.73333333333333328</v>
      </c>
      <c r="E301">
        <v>13</v>
      </c>
      <c r="F301">
        <v>13</v>
      </c>
      <c r="G301">
        <v>0.42</v>
      </c>
      <c r="H301">
        <v>0.3133333333333333</v>
      </c>
      <c r="I301">
        <v>0</v>
      </c>
      <c r="J301" t="s">
        <v>964</v>
      </c>
      <c r="K301" t="s">
        <v>965</v>
      </c>
      <c r="L301">
        <v>13</v>
      </c>
      <c r="M301" t="s">
        <v>39</v>
      </c>
      <c r="N301">
        <v>1</v>
      </c>
      <c r="O301" t="s">
        <v>961</v>
      </c>
      <c r="P301">
        <v>1.8039351851851849E-7</v>
      </c>
      <c r="Q301">
        <v>0.42</v>
      </c>
      <c r="R301">
        <v>749</v>
      </c>
      <c r="S301">
        <v>0.41255006675567418</v>
      </c>
      <c r="T301">
        <v>3.1195023148148149E-6</v>
      </c>
      <c r="U301">
        <v>0.42323097463284381</v>
      </c>
      <c r="V301" s="1">
        <v>1.068090787716958E-2</v>
      </c>
      <c r="W301">
        <v>1.702743055555556E-6</v>
      </c>
      <c r="X301">
        <v>0.78371161548731638</v>
      </c>
      <c r="Y301" s="1">
        <v>0.37116154873164209</v>
      </c>
      <c r="Z301">
        <v>0.40987983978638182</v>
      </c>
      <c r="AA301" s="1">
        <v>-2.6702269692924219E-3</v>
      </c>
      <c r="AB301">
        <v>29</v>
      </c>
      <c r="AC301">
        <v>0.68965517241379315</v>
      </c>
      <c r="AD301" t="s">
        <v>955</v>
      </c>
      <c r="AE301">
        <v>1000</v>
      </c>
      <c r="AF301" t="s">
        <v>42</v>
      </c>
      <c r="AG301">
        <v>500</v>
      </c>
      <c r="AH301">
        <v>5</v>
      </c>
      <c r="AI301">
        <v>0.1</v>
      </c>
      <c r="AJ301">
        <v>4</v>
      </c>
    </row>
    <row r="302" spans="1:36" hidden="1" x14ac:dyDescent="0.25">
      <c r="A302">
        <v>750</v>
      </c>
      <c r="B302">
        <v>50</v>
      </c>
      <c r="C302" t="s">
        <v>36</v>
      </c>
      <c r="D302" s="1">
        <v>0.82666666666666666</v>
      </c>
      <c r="E302">
        <v>17</v>
      </c>
      <c r="F302">
        <v>17</v>
      </c>
      <c r="G302">
        <v>0.62</v>
      </c>
      <c r="H302">
        <v>0.20666666666666669</v>
      </c>
      <c r="I302">
        <v>1.808449074074074E-7</v>
      </c>
      <c r="J302" t="s">
        <v>966</v>
      </c>
      <c r="K302" t="s">
        <v>967</v>
      </c>
      <c r="L302">
        <v>17</v>
      </c>
      <c r="M302" t="s">
        <v>858</v>
      </c>
      <c r="N302">
        <v>1</v>
      </c>
      <c r="O302" t="s">
        <v>968</v>
      </c>
      <c r="P302">
        <v>0</v>
      </c>
      <c r="Q302">
        <v>0.62</v>
      </c>
      <c r="R302">
        <v>749</v>
      </c>
      <c r="S302">
        <v>0.49532710280373832</v>
      </c>
      <c r="T302">
        <v>2.5015162037037041E-6</v>
      </c>
      <c r="U302">
        <v>0.49666221628838447</v>
      </c>
      <c r="V302" s="1">
        <v>1.3351134846462109E-3</v>
      </c>
      <c r="W302">
        <v>1.778171296296296E-6</v>
      </c>
      <c r="X302">
        <v>0.9719626168224299</v>
      </c>
      <c r="Y302" s="1">
        <v>0.47663551401869159</v>
      </c>
      <c r="Z302">
        <v>0.49799732977303068</v>
      </c>
      <c r="AA302" s="1">
        <v>2.6702269692923659E-3</v>
      </c>
      <c r="AB302">
        <v>19</v>
      </c>
      <c r="AC302">
        <v>0.73684210526315785</v>
      </c>
      <c r="AD302" t="s">
        <v>969</v>
      </c>
      <c r="AE302">
        <v>1000</v>
      </c>
      <c r="AF302" t="s">
        <v>42</v>
      </c>
      <c r="AG302">
        <v>500</v>
      </c>
      <c r="AH302">
        <v>5</v>
      </c>
      <c r="AI302">
        <v>0.1</v>
      </c>
      <c r="AJ302">
        <v>0</v>
      </c>
    </row>
    <row r="303" spans="1:36" hidden="1" x14ac:dyDescent="0.25">
      <c r="A303">
        <v>750</v>
      </c>
      <c r="B303">
        <v>50</v>
      </c>
      <c r="C303" t="s">
        <v>36</v>
      </c>
      <c r="D303" s="1">
        <v>0.82666666666666666</v>
      </c>
      <c r="E303">
        <v>17</v>
      </c>
      <c r="F303">
        <v>17</v>
      </c>
      <c r="G303">
        <v>0.62</v>
      </c>
      <c r="H303">
        <v>0.20666666666666669</v>
      </c>
      <c r="I303">
        <v>0</v>
      </c>
      <c r="J303" t="s">
        <v>970</v>
      </c>
      <c r="K303" t="s">
        <v>971</v>
      </c>
      <c r="L303">
        <v>17</v>
      </c>
      <c r="M303" t="s">
        <v>220</v>
      </c>
      <c r="N303">
        <v>1</v>
      </c>
      <c r="O303" t="s">
        <v>972</v>
      </c>
      <c r="P303">
        <v>1.8092592592592589E-7</v>
      </c>
      <c r="Q303">
        <v>0.62</v>
      </c>
      <c r="R303">
        <v>749</v>
      </c>
      <c r="S303">
        <v>0.49532710280373832</v>
      </c>
      <c r="T303">
        <v>3.0415277777777781E-6</v>
      </c>
      <c r="U303">
        <v>0.48464619492656869</v>
      </c>
      <c r="V303" s="1">
        <v>-1.068090787716958E-2</v>
      </c>
      <c r="W303">
        <v>1.778206018518518E-6</v>
      </c>
      <c r="X303">
        <v>0.9719626168224299</v>
      </c>
      <c r="Y303" s="1">
        <v>0.47663551401869159</v>
      </c>
      <c r="Z303">
        <v>0.52469959946595457</v>
      </c>
      <c r="AA303" s="1">
        <v>2.9372496662216249E-2</v>
      </c>
      <c r="AB303">
        <v>19</v>
      </c>
      <c r="AC303">
        <v>0.94736842105263153</v>
      </c>
      <c r="AD303" t="s">
        <v>969</v>
      </c>
      <c r="AE303">
        <v>1000</v>
      </c>
      <c r="AF303" t="s">
        <v>42</v>
      </c>
      <c r="AG303">
        <v>500</v>
      </c>
      <c r="AH303">
        <v>5</v>
      </c>
      <c r="AI303">
        <v>0.1</v>
      </c>
      <c r="AJ303">
        <v>1</v>
      </c>
    </row>
    <row r="304" spans="1:36" hidden="1" x14ac:dyDescent="0.25">
      <c r="A304">
        <v>750</v>
      </c>
      <c r="B304">
        <v>50</v>
      </c>
      <c r="C304" t="s">
        <v>36</v>
      </c>
      <c r="D304" s="1">
        <v>0.82666666666666666</v>
      </c>
      <c r="E304">
        <v>17</v>
      </c>
      <c r="F304">
        <v>17</v>
      </c>
      <c r="G304">
        <v>0.68</v>
      </c>
      <c r="H304">
        <v>0.14666666666666661</v>
      </c>
      <c r="I304">
        <v>0</v>
      </c>
      <c r="J304" t="s">
        <v>973</v>
      </c>
      <c r="K304" t="s">
        <v>974</v>
      </c>
      <c r="L304">
        <v>17</v>
      </c>
      <c r="M304" t="s">
        <v>858</v>
      </c>
      <c r="N304">
        <v>1</v>
      </c>
      <c r="O304" t="s">
        <v>968</v>
      </c>
      <c r="P304">
        <v>0</v>
      </c>
      <c r="Q304">
        <v>0.68</v>
      </c>
      <c r="R304">
        <v>749</v>
      </c>
      <c r="S304">
        <v>0.49532710280373832</v>
      </c>
      <c r="T304">
        <v>2.321574074074074E-6</v>
      </c>
      <c r="U304">
        <v>0.48998664886515347</v>
      </c>
      <c r="V304" s="1">
        <v>-5.3404539385847882E-3</v>
      </c>
      <c r="W304">
        <v>1.9591666666666668E-6</v>
      </c>
      <c r="X304">
        <v>0.86114819759679573</v>
      </c>
      <c r="Y304" s="1">
        <v>0.36582109479305741</v>
      </c>
      <c r="Z304">
        <v>0.49799732977303068</v>
      </c>
      <c r="AA304" s="1">
        <v>2.6702269692923659E-3</v>
      </c>
      <c r="AB304">
        <v>16</v>
      </c>
      <c r="AC304">
        <v>0.9375</v>
      </c>
      <c r="AD304" t="s">
        <v>969</v>
      </c>
      <c r="AE304">
        <v>1000</v>
      </c>
      <c r="AF304" t="s">
        <v>42</v>
      </c>
      <c r="AG304">
        <v>500</v>
      </c>
      <c r="AH304">
        <v>5</v>
      </c>
      <c r="AI304">
        <v>0.1</v>
      </c>
      <c r="AJ304">
        <v>2</v>
      </c>
    </row>
    <row r="305" spans="1:36" hidden="1" x14ac:dyDescent="0.25">
      <c r="A305">
        <v>750</v>
      </c>
      <c r="B305">
        <v>50</v>
      </c>
      <c r="C305" t="s">
        <v>36</v>
      </c>
      <c r="D305" s="1">
        <v>0.82666666666666666</v>
      </c>
      <c r="E305">
        <v>17</v>
      </c>
      <c r="F305">
        <v>17</v>
      </c>
      <c r="G305">
        <v>0.52</v>
      </c>
      <c r="H305">
        <v>0.30666666666666659</v>
      </c>
      <c r="I305">
        <v>0</v>
      </c>
      <c r="J305" t="s">
        <v>975</v>
      </c>
      <c r="K305" t="s">
        <v>976</v>
      </c>
      <c r="L305">
        <v>17</v>
      </c>
      <c r="M305" t="s">
        <v>67</v>
      </c>
      <c r="N305">
        <v>1</v>
      </c>
      <c r="O305" t="s">
        <v>968</v>
      </c>
      <c r="P305">
        <v>1.8042824074074069E-7</v>
      </c>
      <c r="Q305">
        <v>0.52</v>
      </c>
      <c r="R305">
        <v>749</v>
      </c>
      <c r="S305">
        <v>0.49532710280373832</v>
      </c>
      <c r="T305">
        <v>3.3001736111111119E-6</v>
      </c>
      <c r="U305">
        <v>0.48464619492656869</v>
      </c>
      <c r="V305" s="1">
        <v>-1.068090787716958E-2</v>
      </c>
      <c r="W305">
        <v>1.160983796296296E-6</v>
      </c>
      <c r="X305">
        <v>0.93057409879839781</v>
      </c>
      <c r="Y305" s="1">
        <v>0.43524699599465949</v>
      </c>
      <c r="Z305">
        <v>0.49532710280373832</v>
      </c>
      <c r="AA305" s="1">
        <v>0</v>
      </c>
      <c r="AB305">
        <v>24</v>
      </c>
      <c r="AC305">
        <v>0.79166666666666663</v>
      </c>
      <c r="AD305" t="s">
        <v>969</v>
      </c>
      <c r="AE305">
        <v>1000</v>
      </c>
      <c r="AF305" t="s">
        <v>42</v>
      </c>
      <c r="AG305">
        <v>500</v>
      </c>
      <c r="AH305">
        <v>5</v>
      </c>
      <c r="AI305">
        <v>0.1</v>
      </c>
      <c r="AJ305">
        <v>3</v>
      </c>
    </row>
    <row r="306" spans="1:36" hidden="1" x14ac:dyDescent="0.25">
      <c r="A306">
        <v>750</v>
      </c>
      <c r="B306">
        <v>50</v>
      </c>
      <c r="C306" t="s">
        <v>36</v>
      </c>
      <c r="D306" s="1">
        <v>0.82666666666666666</v>
      </c>
      <c r="E306">
        <v>17</v>
      </c>
      <c r="F306">
        <v>17</v>
      </c>
      <c r="G306">
        <v>0.48</v>
      </c>
      <c r="H306">
        <v>0.34666666666666668</v>
      </c>
      <c r="I306">
        <v>0</v>
      </c>
      <c r="J306" t="s">
        <v>977</v>
      </c>
      <c r="K306" t="s">
        <v>978</v>
      </c>
      <c r="L306">
        <v>17</v>
      </c>
      <c r="M306" t="s">
        <v>858</v>
      </c>
      <c r="N306">
        <v>1</v>
      </c>
      <c r="O306" t="s">
        <v>972</v>
      </c>
      <c r="P306">
        <v>1.8040509259259261E-7</v>
      </c>
      <c r="Q306">
        <v>0.48</v>
      </c>
      <c r="R306">
        <v>749</v>
      </c>
      <c r="S306">
        <v>0.49532710280373832</v>
      </c>
      <c r="T306">
        <v>2.498391203703704E-6</v>
      </c>
      <c r="U306">
        <v>0.48598130841121501</v>
      </c>
      <c r="V306" s="1">
        <v>-9.3457943925233655E-3</v>
      </c>
      <c r="W306">
        <v>1.416770833333333E-6</v>
      </c>
      <c r="X306">
        <v>0.9719626168224299</v>
      </c>
      <c r="Y306" s="1">
        <v>0.47663551401869159</v>
      </c>
      <c r="Z306">
        <v>0.49799732977303068</v>
      </c>
      <c r="AA306" s="1">
        <v>2.6702269692923659E-3</v>
      </c>
      <c r="AB306">
        <v>26</v>
      </c>
      <c r="AC306">
        <v>0.88461538461538458</v>
      </c>
      <c r="AD306" t="s">
        <v>969</v>
      </c>
      <c r="AE306">
        <v>1000</v>
      </c>
      <c r="AF306" t="s">
        <v>42</v>
      </c>
      <c r="AG306">
        <v>500</v>
      </c>
      <c r="AH306">
        <v>5</v>
      </c>
      <c r="AI306">
        <v>0.1</v>
      </c>
      <c r="AJ306">
        <v>4</v>
      </c>
    </row>
    <row r="307" spans="1:36" hidden="1" x14ac:dyDescent="0.25">
      <c r="A307">
        <v>750</v>
      </c>
      <c r="B307">
        <v>50</v>
      </c>
      <c r="C307" t="s">
        <v>36</v>
      </c>
      <c r="D307" s="1">
        <v>0.93333333333333335</v>
      </c>
      <c r="E307">
        <v>7</v>
      </c>
      <c r="F307">
        <v>7</v>
      </c>
      <c r="G307">
        <v>0.62</v>
      </c>
      <c r="H307">
        <v>0.31333333333333341</v>
      </c>
      <c r="I307">
        <v>0</v>
      </c>
      <c r="J307" t="s">
        <v>309</v>
      </c>
      <c r="K307" t="s">
        <v>979</v>
      </c>
      <c r="L307">
        <v>7</v>
      </c>
      <c r="M307" t="s">
        <v>53</v>
      </c>
      <c r="N307">
        <v>1</v>
      </c>
      <c r="O307" t="s">
        <v>308</v>
      </c>
      <c r="P307">
        <v>0</v>
      </c>
      <c r="Q307">
        <v>0.62</v>
      </c>
      <c r="R307">
        <v>749</v>
      </c>
      <c r="S307">
        <v>0.50600801068090784</v>
      </c>
      <c r="T307">
        <v>2.320451388888889E-6</v>
      </c>
      <c r="U307">
        <v>0.50867823765020026</v>
      </c>
      <c r="V307" s="1">
        <v>2.6702269692924219E-3</v>
      </c>
      <c r="W307">
        <v>1.958923611111111E-6</v>
      </c>
      <c r="X307">
        <v>0.49265687583444601</v>
      </c>
      <c r="Y307" s="1">
        <v>-1.3351134846461891E-2</v>
      </c>
      <c r="Z307">
        <v>0.49933244325767689</v>
      </c>
      <c r="AA307" s="1">
        <v>-6.6755674232309437E-3</v>
      </c>
      <c r="AB307">
        <v>19</v>
      </c>
      <c r="AC307">
        <v>1</v>
      </c>
      <c r="AD307" t="s">
        <v>980</v>
      </c>
      <c r="AE307">
        <v>1000</v>
      </c>
      <c r="AF307" t="s">
        <v>42</v>
      </c>
      <c r="AG307">
        <v>500</v>
      </c>
      <c r="AH307">
        <v>5</v>
      </c>
      <c r="AI307">
        <v>0.1</v>
      </c>
      <c r="AJ307">
        <v>0</v>
      </c>
    </row>
    <row r="308" spans="1:36" hidden="1" x14ac:dyDescent="0.25">
      <c r="A308">
        <v>750</v>
      </c>
      <c r="B308">
        <v>50</v>
      </c>
      <c r="C308" t="s">
        <v>36</v>
      </c>
      <c r="D308" s="1">
        <v>0.93333333333333335</v>
      </c>
      <c r="E308">
        <v>7</v>
      </c>
      <c r="F308">
        <v>7</v>
      </c>
      <c r="G308">
        <v>0.66</v>
      </c>
      <c r="H308">
        <v>0.27333333333333332</v>
      </c>
      <c r="I308">
        <v>0</v>
      </c>
      <c r="J308" t="s">
        <v>981</v>
      </c>
      <c r="K308" t="s">
        <v>982</v>
      </c>
      <c r="L308">
        <v>7</v>
      </c>
      <c r="M308" t="s">
        <v>53</v>
      </c>
      <c r="N308">
        <v>1</v>
      </c>
      <c r="O308" t="s">
        <v>166</v>
      </c>
      <c r="P308">
        <v>1.810763888888889E-7</v>
      </c>
      <c r="Q308">
        <v>0.66</v>
      </c>
      <c r="R308">
        <v>749</v>
      </c>
      <c r="S308">
        <v>0.50600801068090784</v>
      </c>
      <c r="T308">
        <v>2.5018518518518522E-6</v>
      </c>
      <c r="U308">
        <v>0.49265687583444601</v>
      </c>
      <c r="V308" s="1">
        <v>-1.3351134846461891E-2</v>
      </c>
      <c r="W308">
        <v>1.883530092592592E-6</v>
      </c>
      <c r="X308">
        <v>0.64886515353805074</v>
      </c>
      <c r="Y308" s="1">
        <v>0.1428571428571429</v>
      </c>
      <c r="Z308">
        <v>0.49933244325767689</v>
      </c>
      <c r="AA308" s="1">
        <v>-6.6755674232309437E-3</v>
      </c>
      <c r="AB308">
        <v>17</v>
      </c>
      <c r="AC308">
        <v>0.88235294117647056</v>
      </c>
      <c r="AD308" t="s">
        <v>980</v>
      </c>
      <c r="AE308">
        <v>1000</v>
      </c>
      <c r="AF308" t="s">
        <v>42</v>
      </c>
      <c r="AG308">
        <v>500</v>
      </c>
      <c r="AH308">
        <v>5</v>
      </c>
      <c r="AI308">
        <v>0.1</v>
      </c>
      <c r="AJ308">
        <v>1</v>
      </c>
    </row>
    <row r="309" spans="1:36" hidden="1" x14ac:dyDescent="0.25">
      <c r="A309">
        <v>750</v>
      </c>
      <c r="B309">
        <v>50</v>
      </c>
      <c r="C309" t="s">
        <v>36</v>
      </c>
      <c r="D309" s="1">
        <v>0.93333333333333335</v>
      </c>
      <c r="E309">
        <v>7</v>
      </c>
      <c r="F309">
        <v>7</v>
      </c>
      <c r="G309">
        <v>0.72</v>
      </c>
      <c r="H309">
        <v>0.2133333333333334</v>
      </c>
      <c r="I309">
        <v>0</v>
      </c>
      <c r="J309" t="s">
        <v>981</v>
      </c>
      <c r="K309" t="s">
        <v>983</v>
      </c>
      <c r="L309">
        <v>7</v>
      </c>
      <c r="M309" t="s">
        <v>53</v>
      </c>
      <c r="N309">
        <v>1</v>
      </c>
      <c r="O309" t="s">
        <v>308</v>
      </c>
      <c r="P309">
        <v>1.8054398148148149E-7</v>
      </c>
      <c r="Q309">
        <v>0.72</v>
      </c>
      <c r="R309">
        <v>749</v>
      </c>
      <c r="S309">
        <v>0.50600801068090784</v>
      </c>
      <c r="T309">
        <v>2.1390277777777779E-6</v>
      </c>
      <c r="U309">
        <v>0.49265687583444601</v>
      </c>
      <c r="V309" s="1">
        <v>-1.3351134846461891E-2</v>
      </c>
      <c r="W309">
        <v>1.7781134259259261E-6</v>
      </c>
      <c r="X309">
        <v>0.49265687583444601</v>
      </c>
      <c r="Y309" s="1">
        <v>-1.3351134846461891E-2</v>
      </c>
      <c r="Z309">
        <v>0.49933244325767689</v>
      </c>
      <c r="AA309" s="1">
        <v>-6.6755674232309437E-3</v>
      </c>
      <c r="AB309">
        <v>14</v>
      </c>
      <c r="AC309">
        <v>1</v>
      </c>
      <c r="AD309" t="s">
        <v>980</v>
      </c>
      <c r="AE309">
        <v>1000</v>
      </c>
      <c r="AF309" t="s">
        <v>42</v>
      </c>
      <c r="AG309">
        <v>500</v>
      </c>
      <c r="AH309">
        <v>5</v>
      </c>
      <c r="AI309">
        <v>0.1</v>
      </c>
      <c r="AJ309">
        <v>2</v>
      </c>
    </row>
    <row r="310" spans="1:36" hidden="1" x14ac:dyDescent="0.25">
      <c r="A310">
        <v>750</v>
      </c>
      <c r="B310">
        <v>50</v>
      </c>
      <c r="C310" t="s">
        <v>36</v>
      </c>
      <c r="D310" s="1">
        <v>0.93333333333333335</v>
      </c>
      <c r="E310">
        <v>7</v>
      </c>
      <c r="F310">
        <v>7</v>
      </c>
      <c r="G310">
        <v>0.54</v>
      </c>
      <c r="H310">
        <v>0.39333333333333331</v>
      </c>
      <c r="I310">
        <v>0</v>
      </c>
      <c r="J310" t="s">
        <v>981</v>
      </c>
      <c r="K310" t="s">
        <v>984</v>
      </c>
      <c r="L310">
        <v>7</v>
      </c>
      <c r="M310" t="s">
        <v>53</v>
      </c>
      <c r="N310">
        <v>1</v>
      </c>
      <c r="O310" t="s">
        <v>308</v>
      </c>
      <c r="P310">
        <v>2.5618055555555558E-7</v>
      </c>
      <c r="Q310">
        <v>0.52</v>
      </c>
      <c r="R310">
        <v>749</v>
      </c>
      <c r="S310">
        <v>0.50600801068090784</v>
      </c>
      <c r="T310">
        <v>2.502094907407408E-6</v>
      </c>
      <c r="U310">
        <v>0.49265687583444601</v>
      </c>
      <c r="V310" s="1">
        <v>-1.3351134846461891E-2</v>
      </c>
      <c r="W310">
        <v>1.70275462962963E-6</v>
      </c>
      <c r="X310">
        <v>0.76234979973297734</v>
      </c>
      <c r="Y310" s="1">
        <v>0.2563417890520695</v>
      </c>
      <c r="Z310">
        <v>0.49933244325767689</v>
      </c>
      <c r="AA310" s="1">
        <v>-6.6755674232309437E-3</v>
      </c>
      <c r="AB310">
        <v>23</v>
      </c>
      <c r="AC310">
        <v>1</v>
      </c>
      <c r="AD310" t="s">
        <v>980</v>
      </c>
      <c r="AE310">
        <v>1000</v>
      </c>
      <c r="AF310" t="s">
        <v>42</v>
      </c>
      <c r="AG310">
        <v>500</v>
      </c>
      <c r="AH310">
        <v>5</v>
      </c>
      <c r="AI310">
        <v>0.1</v>
      </c>
      <c r="AJ310">
        <v>3</v>
      </c>
    </row>
    <row r="311" spans="1:36" hidden="1" x14ac:dyDescent="0.25">
      <c r="A311">
        <v>750</v>
      </c>
      <c r="B311">
        <v>50</v>
      </c>
      <c r="C311" t="s">
        <v>36</v>
      </c>
      <c r="D311" s="1">
        <v>0.93333333333333335</v>
      </c>
      <c r="E311">
        <v>7</v>
      </c>
      <c r="F311">
        <v>7</v>
      </c>
      <c r="G311">
        <v>0.56000000000000005</v>
      </c>
      <c r="H311">
        <v>0.37333333333333329</v>
      </c>
      <c r="I311">
        <v>1.803819444444444E-7</v>
      </c>
      <c r="J311" t="s">
        <v>309</v>
      </c>
      <c r="K311" t="s">
        <v>985</v>
      </c>
      <c r="L311">
        <v>7</v>
      </c>
      <c r="M311" t="s">
        <v>53</v>
      </c>
      <c r="N311">
        <v>1</v>
      </c>
      <c r="O311" t="s">
        <v>308</v>
      </c>
      <c r="P311">
        <v>0</v>
      </c>
      <c r="Q311">
        <v>0.56000000000000005</v>
      </c>
      <c r="R311">
        <v>749</v>
      </c>
      <c r="S311">
        <v>0.50600801068090784</v>
      </c>
      <c r="T311">
        <v>2.502083333333333E-6</v>
      </c>
      <c r="U311">
        <v>0.49265687583444601</v>
      </c>
      <c r="V311" s="1">
        <v>-1.3351134846461891E-2</v>
      </c>
      <c r="W311">
        <v>1.702569444444444E-6</v>
      </c>
      <c r="X311">
        <v>0.79172229639519354</v>
      </c>
      <c r="Y311" s="1">
        <v>0.2857142857142857</v>
      </c>
      <c r="Z311">
        <v>0.49933244325767689</v>
      </c>
      <c r="AA311" s="1">
        <v>-6.6755674232309437E-3</v>
      </c>
      <c r="AB311">
        <v>22</v>
      </c>
      <c r="AC311">
        <v>0.95454545454545459</v>
      </c>
      <c r="AD311" t="s">
        <v>980</v>
      </c>
      <c r="AE311">
        <v>1000</v>
      </c>
      <c r="AF311" t="s">
        <v>42</v>
      </c>
      <c r="AG311">
        <v>500</v>
      </c>
      <c r="AH311">
        <v>5</v>
      </c>
      <c r="AI311">
        <v>0.1</v>
      </c>
      <c r="AJ311">
        <v>4</v>
      </c>
    </row>
    <row r="312" spans="1:36" hidden="1" x14ac:dyDescent="0.25">
      <c r="A312">
        <v>750</v>
      </c>
      <c r="B312">
        <v>50</v>
      </c>
      <c r="C312" t="s">
        <v>36</v>
      </c>
      <c r="D312" s="1">
        <v>0.82666666666666666</v>
      </c>
      <c r="E312">
        <v>39</v>
      </c>
      <c r="F312">
        <v>39</v>
      </c>
      <c r="G312">
        <v>0.57999999999999996</v>
      </c>
      <c r="H312">
        <v>0.2466666666666667</v>
      </c>
      <c r="I312">
        <v>0</v>
      </c>
      <c r="J312" t="s">
        <v>986</v>
      </c>
      <c r="K312" t="s">
        <v>987</v>
      </c>
      <c r="L312">
        <v>39</v>
      </c>
      <c r="M312" t="s">
        <v>155</v>
      </c>
      <c r="N312">
        <v>1</v>
      </c>
      <c r="O312" t="s">
        <v>988</v>
      </c>
      <c r="P312">
        <v>0</v>
      </c>
      <c r="Q312">
        <v>0.57999999999999996</v>
      </c>
      <c r="R312">
        <v>749</v>
      </c>
      <c r="S312">
        <v>0.47396528704939922</v>
      </c>
      <c r="T312">
        <v>2.500266203703703E-6</v>
      </c>
      <c r="U312">
        <v>0.50467289719626163</v>
      </c>
      <c r="V312" s="1">
        <v>3.0707610146862411E-2</v>
      </c>
      <c r="W312">
        <v>1.5973958333333331E-6</v>
      </c>
      <c r="X312">
        <v>0.99465954606141527</v>
      </c>
      <c r="Y312" s="1">
        <v>0.52069425901201605</v>
      </c>
      <c r="Z312">
        <v>0.47530040053404538</v>
      </c>
      <c r="AA312" s="1">
        <v>1.335113484646155E-3</v>
      </c>
      <c r="AB312">
        <v>21</v>
      </c>
      <c r="AC312">
        <v>0.80952380952380953</v>
      </c>
      <c r="AD312" t="s">
        <v>989</v>
      </c>
      <c r="AE312">
        <v>1000</v>
      </c>
      <c r="AF312" t="s">
        <v>42</v>
      </c>
      <c r="AG312">
        <v>500</v>
      </c>
      <c r="AH312">
        <v>5</v>
      </c>
      <c r="AI312">
        <v>0.1</v>
      </c>
      <c r="AJ312">
        <v>0</v>
      </c>
    </row>
    <row r="313" spans="1:36" hidden="1" x14ac:dyDescent="0.25">
      <c r="A313">
        <v>750</v>
      </c>
      <c r="B313">
        <v>50</v>
      </c>
      <c r="C313" t="s">
        <v>36</v>
      </c>
      <c r="D313" s="1">
        <v>0.82666666666666666</v>
      </c>
      <c r="E313">
        <v>39</v>
      </c>
      <c r="F313">
        <v>39</v>
      </c>
      <c r="G313">
        <v>0.62</v>
      </c>
      <c r="H313">
        <v>0.20666666666666669</v>
      </c>
      <c r="I313">
        <v>7.5358796296296302E-8</v>
      </c>
      <c r="J313" t="s">
        <v>990</v>
      </c>
      <c r="K313" t="s">
        <v>991</v>
      </c>
      <c r="L313">
        <v>39</v>
      </c>
      <c r="M313" t="s">
        <v>155</v>
      </c>
      <c r="N313">
        <v>1</v>
      </c>
      <c r="O313" t="s">
        <v>992</v>
      </c>
      <c r="P313">
        <v>0</v>
      </c>
      <c r="Q313">
        <v>0.62</v>
      </c>
      <c r="R313">
        <v>749</v>
      </c>
      <c r="S313">
        <v>0.47396528704939922</v>
      </c>
      <c r="T313">
        <v>3.043842592592593E-6</v>
      </c>
      <c r="U313">
        <v>0.49532710280373832</v>
      </c>
      <c r="V313" s="1">
        <v>2.1361815754339101E-2</v>
      </c>
      <c r="W313">
        <v>1.7526041666666671E-6</v>
      </c>
      <c r="X313">
        <v>0.99465954606141527</v>
      </c>
      <c r="Y313" s="1">
        <v>0.52069425901201605</v>
      </c>
      <c r="Z313">
        <v>0.47530040053404538</v>
      </c>
      <c r="AA313" s="1">
        <v>1.335113484646155E-3</v>
      </c>
      <c r="AB313">
        <v>19</v>
      </c>
      <c r="AC313">
        <v>0.78947368421052633</v>
      </c>
      <c r="AD313" t="s">
        <v>989</v>
      </c>
      <c r="AE313">
        <v>1000</v>
      </c>
      <c r="AF313" t="s">
        <v>42</v>
      </c>
      <c r="AG313">
        <v>500</v>
      </c>
      <c r="AH313">
        <v>5</v>
      </c>
      <c r="AI313">
        <v>0.1</v>
      </c>
      <c r="AJ313">
        <v>1</v>
      </c>
    </row>
    <row r="314" spans="1:36" hidden="1" x14ac:dyDescent="0.25">
      <c r="A314">
        <v>750</v>
      </c>
      <c r="B314">
        <v>50</v>
      </c>
      <c r="C314" t="s">
        <v>36</v>
      </c>
      <c r="D314" s="1">
        <v>0.82666666666666666</v>
      </c>
      <c r="E314">
        <v>39</v>
      </c>
      <c r="F314">
        <v>39</v>
      </c>
      <c r="G314">
        <v>0.64</v>
      </c>
      <c r="H314">
        <v>0.18666666666666659</v>
      </c>
      <c r="I314">
        <v>9.3182870370370384E-8</v>
      </c>
      <c r="J314" t="s">
        <v>993</v>
      </c>
      <c r="K314" t="s">
        <v>994</v>
      </c>
      <c r="L314">
        <v>39</v>
      </c>
      <c r="M314" t="s">
        <v>155</v>
      </c>
      <c r="N314">
        <v>1</v>
      </c>
      <c r="O314" t="s">
        <v>995</v>
      </c>
      <c r="P314">
        <v>2.3680555555555559E-8</v>
      </c>
      <c r="Q314">
        <v>0.64</v>
      </c>
      <c r="R314">
        <v>749</v>
      </c>
      <c r="S314">
        <v>0.47396528704939922</v>
      </c>
      <c r="T314">
        <v>2.8157638888888892E-6</v>
      </c>
      <c r="U314">
        <v>0.50467289719626163</v>
      </c>
      <c r="V314" s="1">
        <v>3.0707610146862411E-2</v>
      </c>
      <c r="W314">
        <v>1.7522222222222219E-6</v>
      </c>
      <c r="X314">
        <v>0.99465954606141527</v>
      </c>
      <c r="Y314" s="1">
        <v>0.52069425901201605</v>
      </c>
      <c r="Z314">
        <v>0.47530040053404538</v>
      </c>
      <c r="AA314" s="1">
        <v>1.335113484646155E-3</v>
      </c>
      <c r="AB314">
        <v>18</v>
      </c>
      <c r="AC314">
        <v>0.88888888888888884</v>
      </c>
      <c r="AD314" t="s">
        <v>989</v>
      </c>
      <c r="AE314">
        <v>1000</v>
      </c>
      <c r="AF314" t="s">
        <v>42</v>
      </c>
      <c r="AG314">
        <v>500</v>
      </c>
      <c r="AH314">
        <v>5</v>
      </c>
      <c r="AI314">
        <v>0.1</v>
      </c>
      <c r="AJ314">
        <v>2</v>
      </c>
    </row>
    <row r="315" spans="1:36" hidden="1" x14ac:dyDescent="0.25">
      <c r="A315">
        <v>750</v>
      </c>
      <c r="B315">
        <v>50</v>
      </c>
      <c r="C315" t="s">
        <v>36</v>
      </c>
      <c r="D315" s="1">
        <v>0.82666666666666666</v>
      </c>
      <c r="E315">
        <v>39</v>
      </c>
      <c r="F315">
        <v>39</v>
      </c>
      <c r="G315">
        <v>0.52</v>
      </c>
      <c r="H315">
        <v>0.30666666666666659</v>
      </c>
      <c r="I315">
        <v>1.171759259259259E-7</v>
      </c>
      <c r="J315" t="s">
        <v>996</v>
      </c>
      <c r="K315" t="s">
        <v>997</v>
      </c>
      <c r="L315">
        <v>39</v>
      </c>
      <c r="M315" t="s">
        <v>53</v>
      </c>
      <c r="N315">
        <v>1</v>
      </c>
      <c r="O315" t="s">
        <v>998</v>
      </c>
      <c r="P315">
        <v>0</v>
      </c>
      <c r="Q315">
        <v>0.52</v>
      </c>
      <c r="R315">
        <v>749</v>
      </c>
      <c r="S315">
        <v>0.47396528704939922</v>
      </c>
      <c r="T315">
        <v>2.4687037037037041E-6</v>
      </c>
      <c r="U315">
        <v>0.49532710280373832</v>
      </c>
      <c r="V315" s="1">
        <v>2.1361815754339101E-2</v>
      </c>
      <c r="W315">
        <v>1.170486111111111E-6</v>
      </c>
      <c r="X315">
        <v>0.95060080106809075</v>
      </c>
      <c r="Y315" s="1">
        <v>0.47663551401869148</v>
      </c>
      <c r="Z315">
        <v>0.47263017356475301</v>
      </c>
      <c r="AA315" s="1">
        <v>-1.3351134846462109E-3</v>
      </c>
      <c r="AB315">
        <v>24</v>
      </c>
      <c r="AC315">
        <v>0.91666666666666663</v>
      </c>
      <c r="AD315" t="s">
        <v>989</v>
      </c>
      <c r="AE315">
        <v>1000</v>
      </c>
      <c r="AF315" t="s">
        <v>42</v>
      </c>
      <c r="AG315">
        <v>500</v>
      </c>
      <c r="AH315">
        <v>5</v>
      </c>
      <c r="AI315">
        <v>0.1</v>
      </c>
      <c r="AJ315">
        <v>3</v>
      </c>
    </row>
    <row r="316" spans="1:36" hidden="1" x14ac:dyDescent="0.25">
      <c r="A316">
        <v>750</v>
      </c>
      <c r="B316">
        <v>50</v>
      </c>
      <c r="C316" t="s">
        <v>36</v>
      </c>
      <c r="D316" s="1">
        <v>0.82666666666666666</v>
      </c>
      <c r="E316">
        <v>39</v>
      </c>
      <c r="F316">
        <v>39</v>
      </c>
      <c r="G316">
        <v>0.56000000000000005</v>
      </c>
      <c r="H316">
        <v>0.26666666666666661</v>
      </c>
      <c r="I316">
        <v>0</v>
      </c>
      <c r="J316" t="s">
        <v>999</v>
      </c>
      <c r="K316" t="s">
        <v>1000</v>
      </c>
      <c r="L316">
        <v>39</v>
      </c>
      <c r="M316" t="s">
        <v>155</v>
      </c>
      <c r="N316">
        <v>1</v>
      </c>
      <c r="O316" t="s">
        <v>1001</v>
      </c>
      <c r="P316">
        <v>1.8121527777777781E-7</v>
      </c>
      <c r="Q316">
        <v>0.56000000000000005</v>
      </c>
      <c r="R316">
        <v>749</v>
      </c>
      <c r="S316">
        <v>0.47396528704939922</v>
      </c>
      <c r="T316">
        <v>2.5023263888888888E-6</v>
      </c>
      <c r="U316">
        <v>0.46328437917222959</v>
      </c>
      <c r="V316" s="1">
        <v>-1.068090787716958E-2</v>
      </c>
      <c r="W316">
        <v>1.1598379629629629E-6</v>
      </c>
      <c r="X316">
        <v>0.99465954606141527</v>
      </c>
      <c r="Y316" s="1">
        <v>0.52069425901201605</v>
      </c>
      <c r="Z316">
        <v>0.47530040053404538</v>
      </c>
      <c r="AA316" s="1">
        <v>1.335113484646155E-3</v>
      </c>
      <c r="AB316">
        <v>22</v>
      </c>
      <c r="AC316">
        <v>0.95454545454545459</v>
      </c>
      <c r="AD316" t="s">
        <v>989</v>
      </c>
      <c r="AE316">
        <v>1000</v>
      </c>
      <c r="AF316" t="s">
        <v>42</v>
      </c>
      <c r="AG316">
        <v>500</v>
      </c>
      <c r="AH316">
        <v>5</v>
      </c>
      <c r="AI316">
        <v>0.1</v>
      </c>
      <c r="AJ316">
        <v>4</v>
      </c>
    </row>
    <row r="317" spans="1:36" hidden="1" x14ac:dyDescent="0.25">
      <c r="A317">
        <v>750</v>
      </c>
      <c r="B317">
        <v>50</v>
      </c>
      <c r="C317" t="s">
        <v>36</v>
      </c>
      <c r="D317" s="1">
        <v>0.8666666666666667</v>
      </c>
      <c r="E317">
        <v>17</v>
      </c>
      <c r="F317">
        <v>17</v>
      </c>
      <c r="G317">
        <v>0.72</v>
      </c>
      <c r="H317">
        <v>0.1466666666666667</v>
      </c>
      <c r="I317">
        <v>0</v>
      </c>
      <c r="J317" t="s">
        <v>1002</v>
      </c>
      <c r="K317" t="s">
        <v>1003</v>
      </c>
      <c r="L317">
        <v>17</v>
      </c>
      <c r="M317" t="s">
        <v>268</v>
      </c>
      <c r="N317">
        <v>1</v>
      </c>
      <c r="O317" t="s">
        <v>1004</v>
      </c>
      <c r="P317">
        <v>1.812268518518518E-7</v>
      </c>
      <c r="Q317">
        <v>0.72</v>
      </c>
      <c r="R317">
        <v>749</v>
      </c>
      <c r="S317">
        <v>0.49666221628838447</v>
      </c>
      <c r="T317">
        <v>2.5020023148148148E-6</v>
      </c>
      <c r="U317">
        <v>0.50333778371161553</v>
      </c>
      <c r="V317" s="1">
        <v>6.6755674232309992E-3</v>
      </c>
      <c r="W317">
        <v>1.9584606481481481E-6</v>
      </c>
      <c r="X317">
        <v>0.46328437917222959</v>
      </c>
      <c r="Y317" s="1">
        <v>-3.3377837116154878E-2</v>
      </c>
      <c r="Z317">
        <v>0.49666221628838447</v>
      </c>
      <c r="AA317" s="1">
        <v>0</v>
      </c>
      <c r="AB317">
        <v>14</v>
      </c>
      <c r="AC317">
        <v>0.7142857142857143</v>
      </c>
      <c r="AD317" t="s">
        <v>1005</v>
      </c>
      <c r="AE317">
        <v>1000</v>
      </c>
      <c r="AF317" t="s">
        <v>42</v>
      </c>
      <c r="AG317">
        <v>500</v>
      </c>
      <c r="AH317">
        <v>10</v>
      </c>
      <c r="AI317">
        <v>0.1</v>
      </c>
      <c r="AJ317">
        <v>0</v>
      </c>
    </row>
    <row r="318" spans="1:36" hidden="1" x14ac:dyDescent="0.25">
      <c r="A318">
        <v>750</v>
      </c>
      <c r="B318">
        <v>50</v>
      </c>
      <c r="C318" t="s">
        <v>36</v>
      </c>
      <c r="D318" s="1">
        <v>0.8666666666666667</v>
      </c>
      <c r="E318">
        <v>17</v>
      </c>
      <c r="F318">
        <v>17</v>
      </c>
      <c r="G318">
        <v>0.64</v>
      </c>
      <c r="H318">
        <v>0.22666666666666671</v>
      </c>
      <c r="I318">
        <v>0</v>
      </c>
      <c r="J318" t="s">
        <v>1006</v>
      </c>
      <c r="K318" t="s">
        <v>1007</v>
      </c>
      <c r="L318">
        <v>17</v>
      </c>
      <c r="M318" t="s">
        <v>53</v>
      </c>
      <c r="N318">
        <v>1</v>
      </c>
      <c r="O318" t="s">
        <v>1008</v>
      </c>
      <c r="P318">
        <v>0</v>
      </c>
      <c r="Q318">
        <v>0.66</v>
      </c>
      <c r="R318">
        <v>749</v>
      </c>
      <c r="S318">
        <v>0.49666221628838447</v>
      </c>
      <c r="T318">
        <v>2.3204745370370369E-6</v>
      </c>
      <c r="U318">
        <v>0.50200267022696932</v>
      </c>
      <c r="V318" s="1">
        <v>5.3404539385847882E-3</v>
      </c>
      <c r="W318">
        <v>1.959502314814815E-6</v>
      </c>
      <c r="X318">
        <v>0.59012016021361813</v>
      </c>
      <c r="Y318" s="1">
        <v>9.34579439252336E-2</v>
      </c>
      <c r="Z318">
        <v>0.48998664886515347</v>
      </c>
      <c r="AA318" s="1">
        <v>-6.6755674232309992E-3</v>
      </c>
      <c r="AB318">
        <v>18</v>
      </c>
      <c r="AC318">
        <v>0.88888888888888884</v>
      </c>
      <c r="AD318" t="s">
        <v>1005</v>
      </c>
      <c r="AE318">
        <v>1000</v>
      </c>
      <c r="AF318" t="s">
        <v>42</v>
      </c>
      <c r="AG318">
        <v>500</v>
      </c>
      <c r="AH318">
        <v>10</v>
      </c>
      <c r="AI318">
        <v>0.1</v>
      </c>
      <c r="AJ318">
        <v>1</v>
      </c>
    </row>
    <row r="319" spans="1:36" hidden="1" x14ac:dyDescent="0.25">
      <c r="A319">
        <v>750</v>
      </c>
      <c r="B319">
        <v>50</v>
      </c>
      <c r="C319" t="s">
        <v>36</v>
      </c>
      <c r="D319" s="1">
        <v>0.8666666666666667</v>
      </c>
      <c r="E319">
        <v>17</v>
      </c>
      <c r="F319">
        <v>17</v>
      </c>
      <c r="G319">
        <v>0.6</v>
      </c>
      <c r="H319">
        <v>0.26666666666666672</v>
      </c>
      <c r="I319">
        <v>0</v>
      </c>
      <c r="J319" t="s">
        <v>1009</v>
      </c>
      <c r="K319" t="s">
        <v>1010</v>
      </c>
      <c r="L319">
        <v>17</v>
      </c>
      <c r="M319" t="s">
        <v>53</v>
      </c>
      <c r="N319">
        <v>1</v>
      </c>
      <c r="O319" t="s">
        <v>1011</v>
      </c>
      <c r="P319">
        <v>0</v>
      </c>
      <c r="Q319">
        <v>0.6</v>
      </c>
      <c r="R319">
        <v>749</v>
      </c>
      <c r="S319">
        <v>0.49666221628838447</v>
      </c>
      <c r="T319">
        <v>2.7569212962962959E-6</v>
      </c>
      <c r="U319">
        <v>0.50333778371161553</v>
      </c>
      <c r="V319" s="1">
        <v>6.6755674232309992E-3</v>
      </c>
      <c r="W319">
        <v>2.0646759259259261E-6</v>
      </c>
      <c r="X319">
        <v>0.59279038718291055</v>
      </c>
      <c r="Y319" s="1">
        <v>9.6128170894526022E-2</v>
      </c>
      <c r="Z319">
        <v>0.48998664886515347</v>
      </c>
      <c r="AA319" s="1">
        <v>-6.6755674232309992E-3</v>
      </c>
      <c r="AB319">
        <v>20</v>
      </c>
      <c r="AC319">
        <v>0.65</v>
      </c>
      <c r="AD319" t="s">
        <v>1005</v>
      </c>
      <c r="AE319">
        <v>1000</v>
      </c>
      <c r="AF319" t="s">
        <v>42</v>
      </c>
      <c r="AG319">
        <v>500</v>
      </c>
      <c r="AH319">
        <v>10</v>
      </c>
      <c r="AI319">
        <v>0.1</v>
      </c>
      <c r="AJ319">
        <v>2</v>
      </c>
    </row>
    <row r="320" spans="1:36" hidden="1" x14ac:dyDescent="0.25">
      <c r="A320">
        <v>750</v>
      </c>
      <c r="B320">
        <v>50</v>
      </c>
      <c r="C320" t="s">
        <v>36</v>
      </c>
      <c r="D320" s="1">
        <v>0.8666666666666667</v>
      </c>
      <c r="E320">
        <v>17</v>
      </c>
      <c r="F320">
        <v>17</v>
      </c>
      <c r="G320">
        <v>0.48</v>
      </c>
      <c r="H320">
        <v>0.38666666666666671</v>
      </c>
      <c r="I320">
        <v>0</v>
      </c>
      <c r="J320" t="s">
        <v>1012</v>
      </c>
      <c r="K320" t="s">
        <v>1013</v>
      </c>
      <c r="L320">
        <v>17</v>
      </c>
      <c r="M320" t="s">
        <v>192</v>
      </c>
      <c r="N320">
        <v>1</v>
      </c>
      <c r="O320" t="s">
        <v>1014</v>
      </c>
      <c r="P320">
        <v>0</v>
      </c>
      <c r="Q320">
        <v>0.5</v>
      </c>
      <c r="R320">
        <v>749</v>
      </c>
      <c r="S320">
        <v>0.49666221628838447</v>
      </c>
      <c r="T320">
        <v>2.5020254629629631E-6</v>
      </c>
      <c r="U320">
        <v>0.50200267022696932</v>
      </c>
      <c r="V320" s="1">
        <v>5.3404539385847882E-3</v>
      </c>
      <c r="W320">
        <v>2.1401736111111112E-6</v>
      </c>
      <c r="X320">
        <v>0.61014686248331107</v>
      </c>
      <c r="Y320" s="1">
        <v>0.1134846461949265</v>
      </c>
      <c r="Z320">
        <v>0.50200267022696932</v>
      </c>
      <c r="AA320" s="1">
        <v>5.3404539385847882E-3</v>
      </c>
      <c r="AB320">
        <v>26</v>
      </c>
      <c r="AC320">
        <v>0.88461538461538458</v>
      </c>
      <c r="AD320" t="s">
        <v>1005</v>
      </c>
      <c r="AE320">
        <v>1000</v>
      </c>
      <c r="AF320" t="s">
        <v>42</v>
      </c>
      <c r="AG320">
        <v>500</v>
      </c>
      <c r="AH320">
        <v>10</v>
      </c>
      <c r="AI320">
        <v>0.1</v>
      </c>
      <c r="AJ320">
        <v>3</v>
      </c>
    </row>
    <row r="321" spans="1:36" hidden="1" x14ac:dyDescent="0.25">
      <c r="A321">
        <v>750</v>
      </c>
      <c r="B321">
        <v>50</v>
      </c>
      <c r="C321" t="s">
        <v>36</v>
      </c>
      <c r="D321" s="1">
        <v>0.8666666666666667</v>
      </c>
      <c r="E321">
        <v>17</v>
      </c>
      <c r="F321">
        <v>17</v>
      </c>
      <c r="G321">
        <v>0.46</v>
      </c>
      <c r="H321">
        <v>0.40666666666666668</v>
      </c>
      <c r="I321">
        <v>0</v>
      </c>
      <c r="J321" t="s">
        <v>1015</v>
      </c>
      <c r="K321" t="s">
        <v>1016</v>
      </c>
      <c r="L321">
        <v>17</v>
      </c>
      <c r="M321" t="s">
        <v>268</v>
      </c>
      <c r="N321">
        <v>1</v>
      </c>
      <c r="O321" t="s">
        <v>1017</v>
      </c>
      <c r="P321">
        <v>1.808449074074074E-7</v>
      </c>
      <c r="Q321">
        <v>0.46</v>
      </c>
      <c r="R321">
        <v>749</v>
      </c>
      <c r="S321">
        <v>0.49666221628838447</v>
      </c>
      <c r="T321">
        <v>2.4956828703703711E-6</v>
      </c>
      <c r="U321">
        <v>0.50333778371161553</v>
      </c>
      <c r="V321" s="1">
        <v>6.6755674232309992E-3</v>
      </c>
      <c r="W321">
        <v>1.883530092592592E-6</v>
      </c>
      <c r="X321">
        <v>0.75967957276368492</v>
      </c>
      <c r="Y321" s="1">
        <v>0.26301735647530039</v>
      </c>
      <c r="Z321">
        <v>0.49666221628838447</v>
      </c>
      <c r="AA321" s="1">
        <v>0</v>
      </c>
      <c r="AB321">
        <v>27</v>
      </c>
      <c r="AC321">
        <v>0.77777777777777779</v>
      </c>
      <c r="AD321" t="s">
        <v>1005</v>
      </c>
      <c r="AE321">
        <v>1000</v>
      </c>
      <c r="AF321" t="s">
        <v>42</v>
      </c>
      <c r="AG321">
        <v>500</v>
      </c>
      <c r="AH321">
        <v>10</v>
      </c>
      <c r="AI321">
        <v>0.1</v>
      </c>
      <c r="AJ321">
        <v>4</v>
      </c>
    </row>
    <row r="322" spans="1:36" hidden="1" x14ac:dyDescent="0.25">
      <c r="A322">
        <v>750</v>
      </c>
      <c r="B322">
        <v>50</v>
      </c>
      <c r="C322" t="s">
        <v>36</v>
      </c>
      <c r="D322" s="1">
        <v>0.77333333333333332</v>
      </c>
      <c r="E322">
        <v>29</v>
      </c>
      <c r="F322">
        <v>29</v>
      </c>
      <c r="G322">
        <v>0.64</v>
      </c>
      <c r="H322">
        <v>0.1333333333333333</v>
      </c>
      <c r="I322">
        <v>0</v>
      </c>
      <c r="J322" t="s">
        <v>1018</v>
      </c>
      <c r="K322" t="s">
        <v>1019</v>
      </c>
      <c r="L322">
        <v>29</v>
      </c>
      <c r="M322" t="s">
        <v>60</v>
      </c>
      <c r="N322">
        <v>1</v>
      </c>
      <c r="O322" t="s">
        <v>1020</v>
      </c>
      <c r="P322">
        <v>0</v>
      </c>
      <c r="Q322">
        <v>0.62</v>
      </c>
      <c r="R322">
        <v>749</v>
      </c>
      <c r="S322">
        <v>0.49933244325767689</v>
      </c>
      <c r="T322">
        <v>3.119953703703704E-6</v>
      </c>
      <c r="U322">
        <v>0.48331108144192259</v>
      </c>
      <c r="V322" s="1">
        <v>-1.6021361815754309E-2</v>
      </c>
      <c r="W322">
        <v>1.7780208333333329E-6</v>
      </c>
      <c r="X322">
        <v>0.50333778371161553</v>
      </c>
      <c r="Y322" s="1">
        <v>4.0053404539386328E-3</v>
      </c>
      <c r="Z322">
        <v>0.49666221628838447</v>
      </c>
      <c r="AA322" s="1">
        <v>-2.6702269692923659E-3</v>
      </c>
      <c r="AB322">
        <v>18</v>
      </c>
      <c r="AC322">
        <v>0.66666666666666663</v>
      </c>
      <c r="AD322" t="s">
        <v>1021</v>
      </c>
      <c r="AE322">
        <v>1000</v>
      </c>
      <c r="AF322" t="s">
        <v>42</v>
      </c>
      <c r="AG322">
        <v>500</v>
      </c>
      <c r="AH322">
        <v>10</v>
      </c>
      <c r="AI322">
        <v>0.1</v>
      </c>
      <c r="AJ322">
        <v>0</v>
      </c>
    </row>
    <row r="323" spans="1:36" hidden="1" x14ac:dyDescent="0.25">
      <c r="A323">
        <v>750</v>
      </c>
      <c r="B323">
        <v>50</v>
      </c>
      <c r="C323" t="s">
        <v>36</v>
      </c>
      <c r="D323" s="1">
        <v>0.77333333333333332</v>
      </c>
      <c r="E323">
        <v>29</v>
      </c>
      <c r="F323">
        <v>29</v>
      </c>
      <c r="G323">
        <v>0.57999999999999996</v>
      </c>
      <c r="H323">
        <v>0.19333333333333341</v>
      </c>
      <c r="I323">
        <v>1.807638888888889E-7</v>
      </c>
      <c r="J323" t="s">
        <v>1022</v>
      </c>
      <c r="K323" t="s">
        <v>1023</v>
      </c>
      <c r="L323">
        <v>29</v>
      </c>
      <c r="M323" t="s">
        <v>348</v>
      </c>
      <c r="N323">
        <v>1</v>
      </c>
      <c r="O323" t="s">
        <v>1024</v>
      </c>
      <c r="P323">
        <v>0</v>
      </c>
      <c r="Q323">
        <v>0.57999999999999996</v>
      </c>
      <c r="R323">
        <v>749</v>
      </c>
      <c r="S323">
        <v>0.49933244325767689</v>
      </c>
      <c r="T323">
        <v>3.6631018518518519E-6</v>
      </c>
      <c r="U323">
        <v>0.49666221628838447</v>
      </c>
      <c r="V323" s="1">
        <v>-2.6702269692923659E-3</v>
      </c>
      <c r="W323">
        <v>1.7784027777777781E-6</v>
      </c>
      <c r="X323">
        <v>0.45527369826435249</v>
      </c>
      <c r="Y323" s="1">
        <v>-4.4058744993324413E-2</v>
      </c>
      <c r="Z323">
        <v>0.49933244325767689</v>
      </c>
      <c r="AA323" s="1">
        <v>0</v>
      </c>
      <c r="AB323">
        <v>21</v>
      </c>
      <c r="AC323">
        <v>0.66666666666666663</v>
      </c>
      <c r="AD323" t="s">
        <v>1021</v>
      </c>
      <c r="AE323">
        <v>1000</v>
      </c>
      <c r="AF323" t="s">
        <v>42</v>
      </c>
      <c r="AG323">
        <v>500</v>
      </c>
      <c r="AH323">
        <v>10</v>
      </c>
      <c r="AI323">
        <v>0.1</v>
      </c>
      <c r="AJ323">
        <v>1</v>
      </c>
    </row>
    <row r="324" spans="1:36" hidden="1" x14ac:dyDescent="0.25">
      <c r="A324">
        <v>750</v>
      </c>
      <c r="B324">
        <v>50</v>
      </c>
      <c r="C324" t="s">
        <v>36</v>
      </c>
      <c r="D324" s="1">
        <v>0.77333333333333332</v>
      </c>
      <c r="E324">
        <v>29</v>
      </c>
      <c r="F324">
        <v>29</v>
      </c>
      <c r="G324">
        <v>0.48</v>
      </c>
      <c r="H324">
        <v>0.29333333333333328</v>
      </c>
      <c r="I324">
        <v>0</v>
      </c>
      <c r="J324" t="s">
        <v>1025</v>
      </c>
      <c r="K324" t="s">
        <v>1026</v>
      </c>
      <c r="L324">
        <v>29</v>
      </c>
      <c r="M324" t="s">
        <v>53</v>
      </c>
      <c r="N324">
        <v>1</v>
      </c>
      <c r="O324" t="s">
        <v>1027</v>
      </c>
      <c r="P324">
        <v>0</v>
      </c>
      <c r="Q324">
        <v>0.46</v>
      </c>
      <c r="R324">
        <v>749</v>
      </c>
      <c r="S324">
        <v>0.49933244325767689</v>
      </c>
      <c r="T324">
        <v>3.2174074074074069E-6</v>
      </c>
      <c r="U324">
        <v>0.48998664886515347</v>
      </c>
      <c r="V324" s="1">
        <v>-9.3457943925233655E-3</v>
      </c>
      <c r="W324">
        <v>1.8810995370370369E-6</v>
      </c>
      <c r="X324">
        <v>0.51668891855807741</v>
      </c>
      <c r="Y324" s="1">
        <v>1.735647530040052E-2</v>
      </c>
      <c r="Z324">
        <v>0.50333778371161553</v>
      </c>
      <c r="AA324" s="1">
        <v>4.0053404539386328E-3</v>
      </c>
      <c r="AB324">
        <v>26</v>
      </c>
      <c r="AC324">
        <v>0.69230769230769229</v>
      </c>
      <c r="AD324" t="s">
        <v>1021</v>
      </c>
      <c r="AE324">
        <v>1000</v>
      </c>
      <c r="AF324" t="s">
        <v>42</v>
      </c>
      <c r="AG324">
        <v>500</v>
      </c>
      <c r="AH324">
        <v>10</v>
      </c>
      <c r="AI324">
        <v>0.1</v>
      </c>
      <c r="AJ324">
        <v>2</v>
      </c>
    </row>
    <row r="325" spans="1:36" hidden="1" x14ac:dyDescent="0.25">
      <c r="A325">
        <v>750</v>
      </c>
      <c r="B325">
        <v>50</v>
      </c>
      <c r="C325" t="s">
        <v>36</v>
      </c>
      <c r="D325" s="1">
        <v>0.77333333333333332</v>
      </c>
      <c r="E325">
        <v>29</v>
      </c>
      <c r="F325">
        <v>29</v>
      </c>
      <c r="G325">
        <v>0.62</v>
      </c>
      <c r="H325">
        <v>0.15333333333333329</v>
      </c>
      <c r="I325">
        <v>1.168287037037037E-7</v>
      </c>
      <c r="J325" t="s">
        <v>1028</v>
      </c>
      <c r="K325" t="s">
        <v>1029</v>
      </c>
      <c r="L325">
        <v>29</v>
      </c>
      <c r="M325" t="s">
        <v>406</v>
      </c>
      <c r="N325">
        <v>1</v>
      </c>
      <c r="O325" t="s">
        <v>1030</v>
      </c>
      <c r="P325">
        <v>1.174652777777778E-7</v>
      </c>
      <c r="Q325">
        <v>0.62</v>
      </c>
      <c r="R325">
        <v>749</v>
      </c>
      <c r="S325">
        <v>0.49933244325767689</v>
      </c>
      <c r="T325">
        <v>3.2815625E-6</v>
      </c>
      <c r="U325">
        <v>0.47663551401869159</v>
      </c>
      <c r="V325" s="1">
        <v>-2.2696929238985308E-2</v>
      </c>
      <c r="W325">
        <v>1.75474537037037E-6</v>
      </c>
      <c r="X325">
        <v>0.56208277703604803</v>
      </c>
      <c r="Y325" s="1">
        <v>6.2750333778371137E-2</v>
      </c>
      <c r="Z325">
        <v>0.50200267022696932</v>
      </c>
      <c r="AA325" s="1">
        <v>2.6702269692924219E-3</v>
      </c>
      <c r="AB325">
        <v>19</v>
      </c>
      <c r="AC325">
        <v>0.68421052631578949</v>
      </c>
      <c r="AD325" t="s">
        <v>1021</v>
      </c>
      <c r="AE325">
        <v>1000</v>
      </c>
      <c r="AF325" t="s">
        <v>42</v>
      </c>
      <c r="AG325">
        <v>500</v>
      </c>
      <c r="AH325">
        <v>10</v>
      </c>
      <c r="AI325">
        <v>0.1</v>
      </c>
      <c r="AJ325">
        <v>3</v>
      </c>
    </row>
    <row r="326" spans="1:36" hidden="1" x14ac:dyDescent="0.25">
      <c r="A326">
        <v>750</v>
      </c>
      <c r="B326">
        <v>50</v>
      </c>
      <c r="C326" t="s">
        <v>36</v>
      </c>
      <c r="D326" s="1">
        <v>0.77333333333333332</v>
      </c>
      <c r="E326">
        <v>29</v>
      </c>
      <c r="F326">
        <v>29</v>
      </c>
      <c r="G326">
        <v>0.5</v>
      </c>
      <c r="H326">
        <v>0.27333333333333332</v>
      </c>
      <c r="I326">
        <v>0</v>
      </c>
      <c r="J326" t="s">
        <v>1031</v>
      </c>
      <c r="K326" t="s">
        <v>1032</v>
      </c>
      <c r="L326">
        <v>29</v>
      </c>
      <c r="M326" t="s">
        <v>348</v>
      </c>
      <c r="N326">
        <v>1</v>
      </c>
      <c r="O326" t="s">
        <v>1033</v>
      </c>
      <c r="P326">
        <v>1.170601851851852E-7</v>
      </c>
      <c r="Q326">
        <v>0.5</v>
      </c>
      <c r="R326">
        <v>749</v>
      </c>
      <c r="S326">
        <v>0.49933244325767689</v>
      </c>
      <c r="T326">
        <v>3.6570601851851851E-6</v>
      </c>
      <c r="U326">
        <v>0.52336448598130836</v>
      </c>
      <c r="V326" s="1">
        <v>2.403204272363146E-2</v>
      </c>
      <c r="W326">
        <v>1.987418981481481E-6</v>
      </c>
      <c r="X326">
        <v>0.63284379172229643</v>
      </c>
      <c r="Y326" s="1">
        <v>0.13351134846461951</v>
      </c>
      <c r="Z326">
        <v>0.49933244325767689</v>
      </c>
      <c r="AA326" s="1">
        <v>0</v>
      </c>
      <c r="AB326">
        <v>25</v>
      </c>
      <c r="AC326">
        <v>0.8</v>
      </c>
      <c r="AD326" t="s">
        <v>1021</v>
      </c>
      <c r="AE326">
        <v>1000</v>
      </c>
      <c r="AF326" t="s">
        <v>42</v>
      </c>
      <c r="AG326">
        <v>500</v>
      </c>
      <c r="AH326">
        <v>10</v>
      </c>
      <c r="AI326">
        <v>0.1</v>
      </c>
      <c r="AJ326">
        <v>4</v>
      </c>
    </row>
    <row r="327" spans="1:36" hidden="1" x14ac:dyDescent="0.25">
      <c r="A327">
        <v>750</v>
      </c>
      <c r="B327">
        <v>50</v>
      </c>
      <c r="C327" t="s">
        <v>36</v>
      </c>
      <c r="D327" s="1">
        <v>0.82666666666666666</v>
      </c>
      <c r="E327">
        <v>17</v>
      </c>
      <c r="F327">
        <v>17</v>
      </c>
      <c r="G327">
        <v>0.8</v>
      </c>
      <c r="H327">
        <v>2.666666666666662E-2</v>
      </c>
      <c r="I327">
        <v>1.169212962962963E-7</v>
      </c>
      <c r="J327" t="s">
        <v>1034</v>
      </c>
      <c r="K327" t="s">
        <v>1035</v>
      </c>
      <c r="L327">
        <v>17</v>
      </c>
      <c r="M327" t="s">
        <v>220</v>
      </c>
      <c r="N327">
        <v>1</v>
      </c>
      <c r="O327" t="s">
        <v>510</v>
      </c>
      <c r="P327">
        <v>2.3402777777777779E-8</v>
      </c>
      <c r="Q327">
        <v>0.78</v>
      </c>
      <c r="R327">
        <v>749</v>
      </c>
      <c r="S327">
        <v>0.46995994659546059</v>
      </c>
      <c r="T327">
        <v>2.4579976851851851E-6</v>
      </c>
      <c r="U327">
        <v>0.47396528704939922</v>
      </c>
      <c r="V327" s="1">
        <v>4.0053404539386328E-3</v>
      </c>
      <c r="W327">
        <v>1.876655092592593E-6</v>
      </c>
      <c r="X327">
        <v>0.58210947930574097</v>
      </c>
      <c r="Y327" s="1">
        <v>0.1121495327102804</v>
      </c>
      <c r="Z327">
        <v>0.49532710280373832</v>
      </c>
      <c r="AA327" s="1">
        <v>2.536715620827773E-2</v>
      </c>
      <c r="AB327">
        <v>10</v>
      </c>
      <c r="AC327">
        <v>0.7</v>
      </c>
      <c r="AD327" t="s">
        <v>1036</v>
      </c>
      <c r="AE327">
        <v>1000</v>
      </c>
      <c r="AF327" t="s">
        <v>42</v>
      </c>
      <c r="AG327">
        <v>500</v>
      </c>
      <c r="AH327">
        <v>10</v>
      </c>
      <c r="AI327">
        <v>0.1</v>
      </c>
      <c r="AJ327">
        <v>0</v>
      </c>
    </row>
    <row r="328" spans="1:36" hidden="1" x14ac:dyDescent="0.25">
      <c r="A328">
        <v>750</v>
      </c>
      <c r="B328">
        <v>50</v>
      </c>
      <c r="C328" t="s">
        <v>36</v>
      </c>
      <c r="D328" s="1">
        <v>0.82666666666666666</v>
      </c>
      <c r="E328">
        <v>17</v>
      </c>
      <c r="F328">
        <v>17</v>
      </c>
      <c r="G328">
        <v>0.6</v>
      </c>
      <c r="H328">
        <v>0.22666666666666671</v>
      </c>
      <c r="I328">
        <v>1.8086805555555551E-7</v>
      </c>
      <c r="J328" t="s">
        <v>1037</v>
      </c>
      <c r="K328" t="s">
        <v>1038</v>
      </c>
      <c r="L328">
        <v>17</v>
      </c>
      <c r="M328" t="s">
        <v>48</v>
      </c>
      <c r="N328">
        <v>1</v>
      </c>
      <c r="O328" t="s">
        <v>909</v>
      </c>
      <c r="P328">
        <v>0</v>
      </c>
      <c r="Q328">
        <v>0.57999999999999996</v>
      </c>
      <c r="R328">
        <v>749</v>
      </c>
      <c r="S328">
        <v>0.46995994659546059</v>
      </c>
      <c r="T328">
        <v>2.320555555555555E-6</v>
      </c>
      <c r="U328">
        <v>0.47396528704939922</v>
      </c>
      <c r="V328" s="1">
        <v>4.0053404539386328E-3</v>
      </c>
      <c r="W328">
        <v>1.9587847222222221E-6</v>
      </c>
      <c r="X328">
        <v>0.7009345794392523</v>
      </c>
      <c r="Y328" s="1">
        <v>0.23097463284379169</v>
      </c>
      <c r="Z328">
        <v>0.46728971962616822</v>
      </c>
      <c r="AA328" s="1">
        <v>-2.6702269692923659E-3</v>
      </c>
      <c r="AB328">
        <v>20</v>
      </c>
      <c r="AC328">
        <v>0.9</v>
      </c>
      <c r="AD328" t="s">
        <v>1036</v>
      </c>
      <c r="AE328">
        <v>1000</v>
      </c>
      <c r="AF328" t="s">
        <v>42</v>
      </c>
      <c r="AG328">
        <v>500</v>
      </c>
      <c r="AH328">
        <v>10</v>
      </c>
      <c r="AI328">
        <v>0.1</v>
      </c>
      <c r="AJ328">
        <v>1</v>
      </c>
    </row>
    <row r="329" spans="1:36" hidden="1" x14ac:dyDescent="0.25">
      <c r="A329">
        <v>750</v>
      </c>
      <c r="B329">
        <v>50</v>
      </c>
      <c r="C329" t="s">
        <v>36</v>
      </c>
      <c r="D329" s="1">
        <v>0.82666666666666666</v>
      </c>
      <c r="E329">
        <v>17</v>
      </c>
      <c r="F329">
        <v>17</v>
      </c>
      <c r="G329">
        <v>0.6</v>
      </c>
      <c r="H329">
        <v>0.22666666666666671</v>
      </c>
      <c r="I329">
        <v>1.30787037037037E-8</v>
      </c>
      <c r="J329" t="s">
        <v>1039</v>
      </c>
      <c r="K329" t="s">
        <v>1040</v>
      </c>
      <c r="L329">
        <v>17</v>
      </c>
      <c r="M329" t="s">
        <v>53</v>
      </c>
      <c r="N329">
        <v>1</v>
      </c>
      <c r="O329" t="s">
        <v>1041</v>
      </c>
      <c r="P329">
        <v>0</v>
      </c>
      <c r="Q329">
        <v>0.42</v>
      </c>
      <c r="R329">
        <v>749</v>
      </c>
      <c r="S329">
        <v>0.46995994659546059</v>
      </c>
      <c r="T329">
        <v>2.4937847222222221E-6</v>
      </c>
      <c r="U329">
        <v>0.47396528704939922</v>
      </c>
      <c r="V329" s="1">
        <v>4.0053404539386328E-3</v>
      </c>
      <c r="W329">
        <v>1.8709375E-6</v>
      </c>
      <c r="X329">
        <v>0.62750333778371159</v>
      </c>
      <c r="Y329" s="1">
        <v>0.157543391188251</v>
      </c>
      <c r="Z329">
        <v>0.53004005340453941</v>
      </c>
      <c r="AA329" s="1">
        <v>6.0080106809078833E-2</v>
      </c>
      <c r="AB329">
        <v>20</v>
      </c>
      <c r="AC329">
        <v>0.25</v>
      </c>
      <c r="AD329" t="s">
        <v>1036</v>
      </c>
      <c r="AE329">
        <v>1000</v>
      </c>
      <c r="AF329" t="s">
        <v>42</v>
      </c>
      <c r="AG329">
        <v>500</v>
      </c>
      <c r="AH329">
        <v>10</v>
      </c>
      <c r="AI329">
        <v>0.1</v>
      </c>
      <c r="AJ329">
        <v>2</v>
      </c>
    </row>
    <row r="330" spans="1:36" hidden="1" x14ac:dyDescent="0.25">
      <c r="A330">
        <v>750</v>
      </c>
      <c r="B330">
        <v>50</v>
      </c>
      <c r="C330" t="s">
        <v>36</v>
      </c>
      <c r="D330" s="1">
        <v>0.82666666666666666</v>
      </c>
      <c r="E330">
        <v>17</v>
      </c>
      <c r="F330">
        <v>17</v>
      </c>
      <c r="G330">
        <v>0.68</v>
      </c>
      <c r="H330">
        <v>0.14666666666666661</v>
      </c>
      <c r="I330">
        <v>1.163888888888889E-7</v>
      </c>
      <c r="J330" t="s">
        <v>1042</v>
      </c>
      <c r="K330" t="s">
        <v>1043</v>
      </c>
      <c r="L330">
        <v>17</v>
      </c>
      <c r="M330" t="s">
        <v>220</v>
      </c>
      <c r="N330">
        <v>1</v>
      </c>
      <c r="O330" t="s">
        <v>915</v>
      </c>
      <c r="P330">
        <v>2.3668981481481482E-8</v>
      </c>
      <c r="Q330">
        <v>0.64</v>
      </c>
      <c r="R330">
        <v>749</v>
      </c>
      <c r="S330">
        <v>0.46995994659546059</v>
      </c>
      <c r="T330">
        <v>2.593182870370371E-6</v>
      </c>
      <c r="U330">
        <v>0.47530040053404538</v>
      </c>
      <c r="V330" s="1">
        <v>5.3404539385847882E-3</v>
      </c>
      <c r="W330">
        <v>1.759016203703704E-6</v>
      </c>
      <c r="X330">
        <v>0.68891855807743663</v>
      </c>
      <c r="Y330" s="1">
        <v>0.21895861148197601</v>
      </c>
      <c r="Z330">
        <v>0.49532710280373832</v>
      </c>
      <c r="AA330" s="1">
        <v>2.536715620827773E-2</v>
      </c>
      <c r="AB330">
        <v>16</v>
      </c>
      <c r="AC330">
        <v>0.75</v>
      </c>
      <c r="AD330" t="s">
        <v>1036</v>
      </c>
      <c r="AE330">
        <v>1000</v>
      </c>
      <c r="AF330" t="s">
        <v>42</v>
      </c>
      <c r="AG330">
        <v>500</v>
      </c>
      <c r="AH330">
        <v>10</v>
      </c>
      <c r="AI330">
        <v>0.1</v>
      </c>
      <c r="AJ330">
        <v>3</v>
      </c>
    </row>
    <row r="331" spans="1:36" hidden="1" x14ac:dyDescent="0.25">
      <c r="A331">
        <v>750</v>
      </c>
      <c r="B331">
        <v>50</v>
      </c>
      <c r="C331" t="s">
        <v>36</v>
      </c>
      <c r="D331" s="1">
        <v>0.82666666666666666</v>
      </c>
      <c r="E331">
        <v>17</v>
      </c>
      <c r="F331">
        <v>17</v>
      </c>
      <c r="G331">
        <v>0.52</v>
      </c>
      <c r="H331">
        <v>0.30666666666666659</v>
      </c>
      <c r="I331">
        <v>0</v>
      </c>
      <c r="J331" t="s">
        <v>1044</v>
      </c>
      <c r="K331" t="s">
        <v>1045</v>
      </c>
      <c r="L331">
        <v>17</v>
      </c>
      <c r="M331" t="s">
        <v>78</v>
      </c>
      <c r="N331">
        <v>1</v>
      </c>
      <c r="O331" t="s">
        <v>1046</v>
      </c>
      <c r="P331">
        <v>1.4037037037037039E-7</v>
      </c>
      <c r="Q331">
        <v>0.52</v>
      </c>
      <c r="R331">
        <v>749</v>
      </c>
      <c r="S331">
        <v>0.46995994659546059</v>
      </c>
      <c r="T331">
        <v>2.3660185185185179E-6</v>
      </c>
      <c r="U331">
        <v>0.47396528704939922</v>
      </c>
      <c r="V331" s="1">
        <v>4.0053404539386328E-3</v>
      </c>
      <c r="W331">
        <v>1.870393518518519E-6</v>
      </c>
      <c r="X331">
        <v>0.72229639519359146</v>
      </c>
      <c r="Y331" s="1">
        <v>0.25233644859813092</v>
      </c>
      <c r="Z331">
        <v>0.46995994659546059</v>
      </c>
      <c r="AA331" s="1">
        <v>0</v>
      </c>
      <c r="AB331">
        <v>24</v>
      </c>
      <c r="AC331">
        <v>0.95833333333333337</v>
      </c>
      <c r="AD331" t="s">
        <v>1036</v>
      </c>
      <c r="AE331">
        <v>1000</v>
      </c>
      <c r="AF331" t="s">
        <v>42</v>
      </c>
      <c r="AG331">
        <v>500</v>
      </c>
      <c r="AH331">
        <v>10</v>
      </c>
      <c r="AI331">
        <v>0.1</v>
      </c>
      <c r="AJ331">
        <v>4</v>
      </c>
    </row>
    <row r="332" spans="1:36" hidden="1" x14ac:dyDescent="0.25">
      <c r="A332">
        <v>750</v>
      </c>
      <c r="B332">
        <v>50</v>
      </c>
      <c r="C332" t="s">
        <v>36</v>
      </c>
      <c r="D332" s="1">
        <v>0.77333333333333332</v>
      </c>
      <c r="E332">
        <v>19</v>
      </c>
      <c r="F332">
        <v>19</v>
      </c>
      <c r="G332">
        <v>0.74</v>
      </c>
      <c r="H332">
        <v>3.3333333333333333E-2</v>
      </c>
      <c r="I332">
        <v>0</v>
      </c>
      <c r="J332" t="s">
        <v>1047</v>
      </c>
      <c r="K332" t="s">
        <v>1048</v>
      </c>
      <c r="L332">
        <v>19</v>
      </c>
      <c r="M332" t="s">
        <v>192</v>
      </c>
      <c r="N332">
        <v>1</v>
      </c>
      <c r="O332" t="s">
        <v>1049</v>
      </c>
      <c r="P332">
        <v>1.084953703703704E-7</v>
      </c>
      <c r="Q332">
        <v>0.74</v>
      </c>
      <c r="R332">
        <v>749</v>
      </c>
      <c r="S332">
        <v>0.49933244325767689</v>
      </c>
      <c r="T332">
        <v>2.6340046296296299E-6</v>
      </c>
      <c r="U332">
        <v>0.47930574098798401</v>
      </c>
      <c r="V332" s="1">
        <v>-2.0026702269692939E-2</v>
      </c>
      <c r="W332">
        <v>1.905601851851852E-6</v>
      </c>
      <c r="X332">
        <v>0.56074766355140182</v>
      </c>
      <c r="Y332" s="1">
        <v>6.1415220293724933E-2</v>
      </c>
      <c r="Z332">
        <v>0.49933244325767689</v>
      </c>
      <c r="AA332" s="1">
        <v>0</v>
      </c>
      <c r="AB332">
        <v>13</v>
      </c>
      <c r="AC332">
        <v>0.76923076923076927</v>
      </c>
      <c r="AD332" t="s">
        <v>1050</v>
      </c>
      <c r="AE332">
        <v>1000</v>
      </c>
      <c r="AF332" t="s">
        <v>42</v>
      </c>
      <c r="AG332">
        <v>500</v>
      </c>
      <c r="AH332">
        <v>10</v>
      </c>
      <c r="AI332">
        <v>0.1</v>
      </c>
      <c r="AJ332">
        <v>0</v>
      </c>
    </row>
    <row r="333" spans="1:36" hidden="1" x14ac:dyDescent="0.25">
      <c r="A333">
        <v>750</v>
      </c>
      <c r="B333">
        <v>50</v>
      </c>
      <c r="C333" t="s">
        <v>36</v>
      </c>
      <c r="D333" s="1">
        <v>0.77333333333333332</v>
      </c>
      <c r="E333">
        <v>19</v>
      </c>
      <c r="F333">
        <v>19</v>
      </c>
      <c r="G333">
        <v>0.62</v>
      </c>
      <c r="H333">
        <v>0.15333333333333329</v>
      </c>
      <c r="I333">
        <v>9.3310185185185188E-8</v>
      </c>
      <c r="J333" t="s">
        <v>1051</v>
      </c>
      <c r="K333" t="s">
        <v>1052</v>
      </c>
      <c r="L333">
        <v>19</v>
      </c>
      <c r="M333" t="s">
        <v>39</v>
      </c>
      <c r="N333">
        <v>1</v>
      </c>
      <c r="O333" t="s">
        <v>1053</v>
      </c>
      <c r="P333">
        <v>2.3773148148148148E-8</v>
      </c>
      <c r="Q333">
        <v>0.62</v>
      </c>
      <c r="R333">
        <v>749</v>
      </c>
      <c r="S333">
        <v>0.49933244325767689</v>
      </c>
      <c r="T333">
        <v>2.9287615740740738E-6</v>
      </c>
      <c r="U333">
        <v>0.51134846461949268</v>
      </c>
      <c r="V333" s="1">
        <v>1.2016021361815791E-2</v>
      </c>
      <c r="W333">
        <v>1.872835648148148E-6</v>
      </c>
      <c r="X333">
        <v>0.50734312416555405</v>
      </c>
      <c r="Y333" s="1">
        <v>8.0106809078771546E-3</v>
      </c>
      <c r="Z333">
        <v>0.50600801068090784</v>
      </c>
      <c r="AA333" s="1">
        <v>6.6755674232309437E-3</v>
      </c>
      <c r="AB333">
        <v>19</v>
      </c>
      <c r="AC333">
        <v>1</v>
      </c>
      <c r="AD333" t="s">
        <v>1050</v>
      </c>
      <c r="AE333">
        <v>1000</v>
      </c>
      <c r="AF333" t="s">
        <v>42</v>
      </c>
      <c r="AG333">
        <v>500</v>
      </c>
      <c r="AH333">
        <v>10</v>
      </c>
      <c r="AI333">
        <v>0.1</v>
      </c>
      <c r="AJ333">
        <v>1</v>
      </c>
    </row>
    <row r="334" spans="1:36" hidden="1" x14ac:dyDescent="0.25">
      <c r="A334">
        <v>750</v>
      </c>
      <c r="B334">
        <v>50</v>
      </c>
      <c r="C334" t="s">
        <v>36</v>
      </c>
      <c r="D334" s="1">
        <v>0.77333333333333332</v>
      </c>
      <c r="E334">
        <v>19</v>
      </c>
      <c r="F334">
        <v>19</v>
      </c>
      <c r="G334">
        <v>0.64</v>
      </c>
      <c r="H334">
        <v>0.1333333333333333</v>
      </c>
      <c r="I334">
        <v>0</v>
      </c>
      <c r="J334" t="s">
        <v>1054</v>
      </c>
      <c r="K334" t="s">
        <v>1055</v>
      </c>
      <c r="L334">
        <v>19</v>
      </c>
      <c r="M334" t="s">
        <v>53</v>
      </c>
      <c r="N334">
        <v>1</v>
      </c>
      <c r="O334" t="s">
        <v>1056</v>
      </c>
      <c r="P334">
        <v>1.8077546296296289E-7</v>
      </c>
      <c r="Q334">
        <v>0.66</v>
      </c>
      <c r="R334">
        <v>749</v>
      </c>
      <c r="S334">
        <v>0.49933244325767689</v>
      </c>
      <c r="T334">
        <v>3.300034722222223E-6</v>
      </c>
      <c r="U334">
        <v>0.51935914552736984</v>
      </c>
      <c r="V334" s="1">
        <v>2.0026702269692939E-2</v>
      </c>
      <c r="W334">
        <v>1.8834837962962961E-6</v>
      </c>
      <c r="X334">
        <v>0.60480640854472634</v>
      </c>
      <c r="Y334" s="1">
        <v>0.1054739652870494</v>
      </c>
      <c r="Z334">
        <v>0.51001335113484647</v>
      </c>
      <c r="AA334" s="1">
        <v>1.068090787716958E-2</v>
      </c>
      <c r="AB334">
        <v>18</v>
      </c>
      <c r="AC334">
        <v>0.83333333333333337</v>
      </c>
      <c r="AD334" t="s">
        <v>1050</v>
      </c>
      <c r="AE334">
        <v>1000</v>
      </c>
      <c r="AF334" t="s">
        <v>42</v>
      </c>
      <c r="AG334">
        <v>500</v>
      </c>
      <c r="AH334">
        <v>10</v>
      </c>
      <c r="AI334">
        <v>0.1</v>
      </c>
      <c r="AJ334">
        <v>2</v>
      </c>
    </row>
    <row r="335" spans="1:36" hidden="1" x14ac:dyDescent="0.25">
      <c r="A335">
        <v>750</v>
      </c>
      <c r="B335">
        <v>50</v>
      </c>
      <c r="C335" t="s">
        <v>36</v>
      </c>
      <c r="D335" s="1">
        <v>0.77333333333333332</v>
      </c>
      <c r="E335">
        <v>19</v>
      </c>
      <c r="F335">
        <v>19</v>
      </c>
      <c r="G335">
        <v>0.57999999999999996</v>
      </c>
      <c r="H335">
        <v>0.19333333333333341</v>
      </c>
      <c r="I335">
        <v>0</v>
      </c>
      <c r="J335" t="s">
        <v>1057</v>
      </c>
      <c r="K335" t="s">
        <v>1058</v>
      </c>
      <c r="L335">
        <v>19</v>
      </c>
      <c r="M335" t="s">
        <v>220</v>
      </c>
      <c r="N335">
        <v>1</v>
      </c>
      <c r="O335" t="s">
        <v>1059</v>
      </c>
      <c r="P335">
        <v>0</v>
      </c>
      <c r="Q335">
        <v>0.46</v>
      </c>
      <c r="R335">
        <v>749</v>
      </c>
      <c r="S335">
        <v>0.49933244325767689</v>
      </c>
      <c r="T335">
        <v>2.93875E-6</v>
      </c>
      <c r="U335">
        <v>0.50734312416555405</v>
      </c>
      <c r="V335" s="1">
        <v>8.0106809078771546E-3</v>
      </c>
      <c r="W335">
        <v>1.9595949074074069E-6</v>
      </c>
      <c r="X335">
        <v>0.61281708945260349</v>
      </c>
      <c r="Y335" s="1">
        <v>0.1134846461949266</v>
      </c>
      <c r="Z335">
        <v>0.52069425901201605</v>
      </c>
      <c r="AA335" s="1">
        <v>2.1361815754339149E-2</v>
      </c>
      <c r="AB335">
        <v>21</v>
      </c>
      <c r="AC335">
        <v>0.7142857142857143</v>
      </c>
      <c r="AD335" t="s">
        <v>1050</v>
      </c>
      <c r="AE335">
        <v>1000</v>
      </c>
      <c r="AF335" t="s">
        <v>42</v>
      </c>
      <c r="AG335">
        <v>500</v>
      </c>
      <c r="AH335">
        <v>10</v>
      </c>
      <c r="AI335">
        <v>0.1</v>
      </c>
      <c r="AJ335">
        <v>3</v>
      </c>
    </row>
    <row r="336" spans="1:36" hidden="1" x14ac:dyDescent="0.25">
      <c r="A336">
        <v>750</v>
      </c>
      <c r="B336">
        <v>50</v>
      </c>
      <c r="C336" t="s">
        <v>36</v>
      </c>
      <c r="D336" s="1">
        <v>0.77333333333333332</v>
      </c>
      <c r="E336">
        <v>19</v>
      </c>
      <c r="F336">
        <v>19</v>
      </c>
      <c r="G336">
        <v>0.56000000000000005</v>
      </c>
      <c r="H336">
        <v>0.21333333333333329</v>
      </c>
      <c r="I336">
        <v>0</v>
      </c>
      <c r="J336" t="s">
        <v>1060</v>
      </c>
      <c r="K336" t="s">
        <v>1061</v>
      </c>
      <c r="L336">
        <v>19</v>
      </c>
      <c r="M336" t="s">
        <v>53</v>
      </c>
      <c r="N336">
        <v>1</v>
      </c>
      <c r="O336" t="s">
        <v>1062</v>
      </c>
      <c r="P336">
        <v>0</v>
      </c>
      <c r="Q336">
        <v>0.54</v>
      </c>
      <c r="R336">
        <v>749</v>
      </c>
      <c r="S336">
        <v>0.49933244325767689</v>
      </c>
      <c r="T336">
        <v>3.347048611111111E-6</v>
      </c>
      <c r="U336">
        <v>0.53271028037383172</v>
      </c>
      <c r="V336" s="1">
        <v>3.3377837116154829E-2</v>
      </c>
      <c r="W336">
        <v>2.0835648148148151E-6</v>
      </c>
      <c r="X336">
        <v>0.64886515353805074</v>
      </c>
      <c r="Y336" s="1">
        <v>0.14953271028037379</v>
      </c>
      <c r="Z336">
        <v>0.51001335113484647</v>
      </c>
      <c r="AA336" s="1">
        <v>1.068090787716958E-2</v>
      </c>
      <c r="AB336">
        <v>22</v>
      </c>
      <c r="AC336">
        <v>0.72727272727272729</v>
      </c>
      <c r="AD336" t="s">
        <v>1050</v>
      </c>
      <c r="AE336">
        <v>1000</v>
      </c>
      <c r="AF336" t="s">
        <v>42</v>
      </c>
      <c r="AG336">
        <v>500</v>
      </c>
      <c r="AH336">
        <v>10</v>
      </c>
      <c r="AI336">
        <v>0.1</v>
      </c>
      <c r="AJ336">
        <v>4</v>
      </c>
    </row>
    <row r="337" spans="1:36" hidden="1" x14ac:dyDescent="0.25">
      <c r="A337">
        <v>750</v>
      </c>
      <c r="B337">
        <v>50</v>
      </c>
      <c r="C337" t="s">
        <v>36</v>
      </c>
      <c r="D337" s="1">
        <v>0.69333333333333336</v>
      </c>
      <c r="E337">
        <v>17</v>
      </c>
      <c r="F337">
        <v>17</v>
      </c>
      <c r="G337">
        <v>0.62</v>
      </c>
      <c r="H337">
        <v>7.3333333333333361E-2</v>
      </c>
      <c r="I337">
        <v>1.8085648148148149E-7</v>
      </c>
      <c r="J337" t="s">
        <v>1063</v>
      </c>
      <c r="K337" t="s">
        <v>1064</v>
      </c>
      <c r="L337">
        <v>17</v>
      </c>
      <c r="M337" t="s">
        <v>268</v>
      </c>
      <c r="N337">
        <v>1</v>
      </c>
      <c r="O337" t="s">
        <v>1065</v>
      </c>
      <c r="P337">
        <v>0</v>
      </c>
      <c r="Q337">
        <v>0.62</v>
      </c>
      <c r="R337">
        <v>749</v>
      </c>
      <c r="S337">
        <v>0.48464619492656869</v>
      </c>
      <c r="T337">
        <v>3.6593171296296289E-6</v>
      </c>
      <c r="U337">
        <v>0.48598130841121501</v>
      </c>
      <c r="V337" s="1">
        <v>1.3351134846462109E-3</v>
      </c>
      <c r="W337">
        <v>1.7785995370370371E-6</v>
      </c>
      <c r="X337">
        <v>0.61281708945260349</v>
      </c>
      <c r="Y337" s="1">
        <v>0.12817089452603481</v>
      </c>
      <c r="Z337">
        <v>0.48464619492656869</v>
      </c>
      <c r="AA337" s="1">
        <v>0</v>
      </c>
      <c r="AB337">
        <v>19</v>
      </c>
      <c r="AC337">
        <v>0.78947368421052633</v>
      </c>
      <c r="AD337" t="s">
        <v>1066</v>
      </c>
      <c r="AE337">
        <v>1000</v>
      </c>
      <c r="AF337" t="s">
        <v>42</v>
      </c>
      <c r="AG337">
        <v>500</v>
      </c>
      <c r="AH337">
        <v>10</v>
      </c>
      <c r="AI337">
        <v>0.1</v>
      </c>
      <c r="AJ337">
        <v>0</v>
      </c>
    </row>
    <row r="338" spans="1:36" hidden="1" x14ac:dyDescent="0.25">
      <c r="A338">
        <v>750</v>
      </c>
      <c r="B338">
        <v>50</v>
      </c>
      <c r="C338" t="s">
        <v>36</v>
      </c>
      <c r="D338" s="1">
        <v>0.69333333333333336</v>
      </c>
      <c r="E338">
        <v>17</v>
      </c>
      <c r="F338">
        <v>17</v>
      </c>
      <c r="G338">
        <v>0.48</v>
      </c>
      <c r="H338">
        <v>0.2133333333333334</v>
      </c>
      <c r="I338">
        <v>0</v>
      </c>
      <c r="J338" t="s">
        <v>1067</v>
      </c>
      <c r="K338" t="s">
        <v>1068</v>
      </c>
      <c r="L338">
        <v>17</v>
      </c>
      <c r="M338" t="s">
        <v>82</v>
      </c>
      <c r="N338">
        <v>1</v>
      </c>
      <c r="O338" t="s">
        <v>1069</v>
      </c>
      <c r="P338">
        <v>1.807986111111111E-7</v>
      </c>
      <c r="Q338">
        <v>0.52</v>
      </c>
      <c r="R338">
        <v>749</v>
      </c>
      <c r="S338">
        <v>0.48464619492656869</v>
      </c>
      <c r="T338">
        <v>2.683101851851852E-6</v>
      </c>
      <c r="U338">
        <v>0.51401869158878499</v>
      </c>
      <c r="V338" s="1">
        <v>2.9372496662216249E-2</v>
      </c>
      <c r="W338">
        <v>1.959178240740741E-6</v>
      </c>
      <c r="X338">
        <v>0.61281708945260349</v>
      </c>
      <c r="Y338" s="1">
        <v>0.12817089452603481</v>
      </c>
      <c r="Z338">
        <v>0.48998664886515347</v>
      </c>
      <c r="AA338" s="1">
        <v>5.3404539385847882E-3</v>
      </c>
      <c r="AB338">
        <v>26</v>
      </c>
      <c r="AC338">
        <v>0.80769230769230771</v>
      </c>
      <c r="AD338" t="s">
        <v>1066</v>
      </c>
      <c r="AE338">
        <v>1000</v>
      </c>
      <c r="AF338" t="s">
        <v>42</v>
      </c>
      <c r="AG338">
        <v>500</v>
      </c>
      <c r="AH338">
        <v>10</v>
      </c>
      <c r="AI338">
        <v>0.1</v>
      </c>
      <c r="AJ338">
        <v>1</v>
      </c>
    </row>
    <row r="339" spans="1:36" hidden="1" x14ac:dyDescent="0.25">
      <c r="A339">
        <v>750</v>
      </c>
      <c r="B339">
        <v>50</v>
      </c>
      <c r="C339" t="s">
        <v>36</v>
      </c>
      <c r="D339" s="1">
        <v>0.69333333333333336</v>
      </c>
      <c r="E339">
        <v>17</v>
      </c>
      <c r="F339">
        <v>17</v>
      </c>
      <c r="G339">
        <v>0.52</v>
      </c>
      <c r="H339">
        <v>0.17333333333333331</v>
      </c>
      <c r="I339">
        <v>3.462962962962963E-8</v>
      </c>
      <c r="J339" t="s">
        <v>1070</v>
      </c>
      <c r="K339" t="s">
        <v>1071</v>
      </c>
      <c r="L339">
        <v>17</v>
      </c>
      <c r="M339" t="s">
        <v>53</v>
      </c>
      <c r="N339">
        <v>1</v>
      </c>
      <c r="O339" t="s">
        <v>1072</v>
      </c>
      <c r="P339">
        <v>9.2349537037037036E-8</v>
      </c>
      <c r="Q339">
        <v>0.52</v>
      </c>
      <c r="R339">
        <v>749</v>
      </c>
      <c r="S339">
        <v>0.48464619492656869</v>
      </c>
      <c r="T339">
        <v>2.446064814814815E-6</v>
      </c>
      <c r="U339">
        <v>0.49532710280373832</v>
      </c>
      <c r="V339" s="1">
        <v>1.068090787716958E-2</v>
      </c>
      <c r="W339">
        <v>1.8838773148148149E-6</v>
      </c>
      <c r="X339">
        <v>0.75433911882510019</v>
      </c>
      <c r="Y339" s="1">
        <v>0.26969292389853139</v>
      </c>
      <c r="Z339">
        <v>0.48865153538050732</v>
      </c>
      <c r="AA339" s="1">
        <v>4.0053404539385773E-3</v>
      </c>
      <c r="AB339">
        <v>24</v>
      </c>
      <c r="AC339">
        <v>0.75</v>
      </c>
      <c r="AD339" t="s">
        <v>1066</v>
      </c>
      <c r="AE339">
        <v>1000</v>
      </c>
      <c r="AF339" t="s">
        <v>42</v>
      </c>
      <c r="AG339">
        <v>500</v>
      </c>
      <c r="AH339">
        <v>10</v>
      </c>
      <c r="AI339">
        <v>0.1</v>
      </c>
      <c r="AJ339">
        <v>2</v>
      </c>
    </row>
    <row r="340" spans="1:36" hidden="1" x14ac:dyDescent="0.25">
      <c r="A340">
        <v>750</v>
      </c>
      <c r="B340">
        <v>50</v>
      </c>
      <c r="C340" t="s">
        <v>36</v>
      </c>
      <c r="D340" s="1">
        <v>0.69333333333333336</v>
      </c>
      <c r="E340">
        <v>17</v>
      </c>
      <c r="F340">
        <v>17</v>
      </c>
      <c r="G340">
        <v>0.62</v>
      </c>
      <c r="H340">
        <v>7.3333333333333361E-2</v>
      </c>
      <c r="I340">
        <v>0</v>
      </c>
      <c r="J340" t="s">
        <v>1073</v>
      </c>
      <c r="K340" t="s">
        <v>1074</v>
      </c>
      <c r="L340">
        <v>17</v>
      </c>
      <c r="M340" t="s">
        <v>268</v>
      </c>
      <c r="N340">
        <v>1</v>
      </c>
      <c r="O340" t="s">
        <v>1075</v>
      </c>
      <c r="P340">
        <v>1.804166666666667E-7</v>
      </c>
      <c r="Q340">
        <v>0.62</v>
      </c>
      <c r="R340">
        <v>749</v>
      </c>
      <c r="S340">
        <v>0.48464619492656869</v>
      </c>
      <c r="T340">
        <v>3.2985995370370369E-6</v>
      </c>
      <c r="U340">
        <v>0.48331108144192259</v>
      </c>
      <c r="V340" s="1">
        <v>-1.335113484646155E-3</v>
      </c>
      <c r="W340">
        <v>1.7030902777777781E-6</v>
      </c>
      <c r="X340">
        <v>0.62216288384512686</v>
      </c>
      <c r="Y340" s="1">
        <v>0.13751668891855809</v>
      </c>
      <c r="Z340">
        <v>0.48464619492656869</v>
      </c>
      <c r="AA340" s="1">
        <v>0</v>
      </c>
      <c r="AB340">
        <v>19</v>
      </c>
      <c r="AC340">
        <v>0.78947368421052633</v>
      </c>
      <c r="AD340" t="s">
        <v>1066</v>
      </c>
      <c r="AE340">
        <v>1000</v>
      </c>
      <c r="AF340" t="s">
        <v>42</v>
      </c>
      <c r="AG340">
        <v>500</v>
      </c>
      <c r="AH340">
        <v>10</v>
      </c>
      <c r="AI340">
        <v>0.1</v>
      </c>
      <c r="AJ340">
        <v>3</v>
      </c>
    </row>
    <row r="341" spans="1:36" hidden="1" x14ac:dyDescent="0.25">
      <c r="A341">
        <v>750</v>
      </c>
      <c r="B341">
        <v>50</v>
      </c>
      <c r="C341" t="s">
        <v>36</v>
      </c>
      <c r="D341" s="1">
        <v>0.69333333333333336</v>
      </c>
      <c r="E341">
        <v>17</v>
      </c>
      <c r="F341">
        <v>17</v>
      </c>
      <c r="G341">
        <v>0.54</v>
      </c>
      <c r="H341">
        <v>0.15333333333333329</v>
      </c>
      <c r="I341">
        <v>1.8086805555555551E-7</v>
      </c>
      <c r="J341" t="s">
        <v>1076</v>
      </c>
      <c r="K341" t="s">
        <v>1077</v>
      </c>
      <c r="L341">
        <v>17</v>
      </c>
      <c r="M341" t="s">
        <v>192</v>
      </c>
      <c r="N341">
        <v>1</v>
      </c>
      <c r="O341" t="s">
        <v>1078</v>
      </c>
      <c r="P341">
        <v>0</v>
      </c>
      <c r="Q341">
        <v>0.54</v>
      </c>
      <c r="R341">
        <v>749</v>
      </c>
      <c r="S341">
        <v>0.48464619492656869</v>
      </c>
      <c r="T341">
        <v>2.9379745370370369E-6</v>
      </c>
      <c r="U341">
        <v>0.48598130841121501</v>
      </c>
      <c r="V341" s="1">
        <v>1.3351134846462109E-3</v>
      </c>
      <c r="W341">
        <v>1.883576388888889E-6</v>
      </c>
      <c r="X341">
        <v>0.65821094793057411</v>
      </c>
      <c r="Y341" s="1">
        <v>0.1735647530040054</v>
      </c>
      <c r="Z341">
        <v>0.48331108144192259</v>
      </c>
      <c r="AA341" s="1">
        <v>-1.335113484646155E-3</v>
      </c>
      <c r="AB341">
        <v>23</v>
      </c>
      <c r="AC341">
        <v>0.91304347826086951</v>
      </c>
      <c r="AD341" t="s">
        <v>1066</v>
      </c>
      <c r="AE341">
        <v>1000</v>
      </c>
      <c r="AF341" t="s">
        <v>42</v>
      </c>
      <c r="AG341">
        <v>500</v>
      </c>
      <c r="AH341">
        <v>10</v>
      </c>
      <c r="AI341">
        <v>0.1</v>
      </c>
      <c r="AJ341">
        <v>4</v>
      </c>
    </row>
    <row r="342" spans="1:36" hidden="1" x14ac:dyDescent="0.25">
      <c r="A342">
        <v>750</v>
      </c>
      <c r="B342">
        <v>50</v>
      </c>
      <c r="C342" t="s">
        <v>36</v>
      </c>
      <c r="D342" s="1">
        <v>0.65333333333333332</v>
      </c>
      <c r="E342">
        <v>51</v>
      </c>
      <c r="F342">
        <v>51</v>
      </c>
      <c r="G342">
        <v>0.57999999999999996</v>
      </c>
      <c r="H342">
        <v>7.3333333333333361E-2</v>
      </c>
      <c r="I342">
        <v>0</v>
      </c>
      <c r="J342" t="s">
        <v>1079</v>
      </c>
      <c r="K342" t="s">
        <v>1080</v>
      </c>
      <c r="L342">
        <v>51</v>
      </c>
      <c r="M342" t="s">
        <v>78</v>
      </c>
      <c r="N342">
        <v>1</v>
      </c>
      <c r="O342" t="s">
        <v>1081</v>
      </c>
      <c r="P342">
        <v>1.8040509259259261E-7</v>
      </c>
      <c r="Q342">
        <v>0.57999999999999996</v>
      </c>
      <c r="R342">
        <v>749</v>
      </c>
      <c r="S342">
        <v>0.42857142857142849</v>
      </c>
      <c r="T342">
        <v>3.1199305555555562E-6</v>
      </c>
      <c r="U342">
        <v>0.42456608811749003</v>
      </c>
      <c r="V342" s="1">
        <v>-4.0053404539385773E-3</v>
      </c>
      <c r="W342">
        <v>1.777685185185185E-6</v>
      </c>
      <c r="X342">
        <v>0.50867823765020026</v>
      </c>
      <c r="Y342" s="1">
        <v>8.0106809078771712E-2</v>
      </c>
      <c r="Z342">
        <v>0.42590120160213618</v>
      </c>
      <c r="AA342" s="1">
        <v>-2.6702269692923659E-3</v>
      </c>
      <c r="AB342">
        <v>21</v>
      </c>
      <c r="AC342">
        <v>0.61904761904761907</v>
      </c>
      <c r="AD342" t="s">
        <v>1082</v>
      </c>
      <c r="AE342">
        <v>1000</v>
      </c>
      <c r="AF342" t="s">
        <v>42</v>
      </c>
      <c r="AG342">
        <v>500</v>
      </c>
      <c r="AH342">
        <v>10</v>
      </c>
      <c r="AI342">
        <v>0.1</v>
      </c>
      <c r="AJ342">
        <v>0</v>
      </c>
    </row>
    <row r="343" spans="1:36" hidden="1" x14ac:dyDescent="0.25">
      <c r="A343">
        <v>750</v>
      </c>
      <c r="B343">
        <v>50</v>
      </c>
      <c r="C343" t="s">
        <v>36</v>
      </c>
      <c r="D343" s="1">
        <v>0.65333333333333332</v>
      </c>
      <c r="E343">
        <v>51</v>
      </c>
      <c r="F343">
        <v>51</v>
      </c>
      <c r="G343">
        <v>0.5</v>
      </c>
      <c r="H343">
        <v>0.15333333333333329</v>
      </c>
      <c r="I343">
        <v>1.8090277777777779E-7</v>
      </c>
      <c r="J343" t="s">
        <v>1083</v>
      </c>
      <c r="K343" t="s">
        <v>1084</v>
      </c>
      <c r="L343">
        <v>51</v>
      </c>
      <c r="M343" t="s">
        <v>1085</v>
      </c>
      <c r="N343">
        <v>1</v>
      </c>
      <c r="O343" t="s">
        <v>1086</v>
      </c>
      <c r="P343">
        <v>0</v>
      </c>
      <c r="Q343">
        <v>0.52</v>
      </c>
      <c r="R343">
        <v>749</v>
      </c>
      <c r="S343">
        <v>0.42857142857142849</v>
      </c>
      <c r="T343">
        <v>2.939085648148149E-6</v>
      </c>
      <c r="U343">
        <v>0.39786381842456608</v>
      </c>
      <c r="V343" s="1">
        <v>-3.0707610146862459E-2</v>
      </c>
      <c r="W343">
        <v>1.702986111111111E-6</v>
      </c>
      <c r="X343">
        <v>0.77436582109479302</v>
      </c>
      <c r="Y343" s="1">
        <v>0.34579439252336452</v>
      </c>
      <c r="Z343">
        <v>0.42857142857142849</v>
      </c>
      <c r="AA343" s="1">
        <v>0</v>
      </c>
      <c r="AB343">
        <v>25</v>
      </c>
      <c r="AC343">
        <v>0.76</v>
      </c>
      <c r="AD343" t="s">
        <v>1082</v>
      </c>
      <c r="AE343">
        <v>1000</v>
      </c>
      <c r="AF343" t="s">
        <v>42</v>
      </c>
      <c r="AG343">
        <v>500</v>
      </c>
      <c r="AH343">
        <v>10</v>
      </c>
      <c r="AI343">
        <v>0.1</v>
      </c>
      <c r="AJ343">
        <v>1</v>
      </c>
    </row>
    <row r="344" spans="1:36" hidden="1" x14ac:dyDescent="0.25">
      <c r="A344">
        <v>750</v>
      </c>
      <c r="B344">
        <v>50</v>
      </c>
      <c r="C344" t="s">
        <v>36</v>
      </c>
      <c r="D344" s="1">
        <v>0.65333333333333332</v>
      </c>
      <c r="E344">
        <v>51</v>
      </c>
      <c r="F344">
        <v>51</v>
      </c>
      <c r="G344">
        <v>0.6</v>
      </c>
      <c r="H344">
        <v>5.3333333333333337E-2</v>
      </c>
      <c r="I344">
        <v>0</v>
      </c>
      <c r="J344" t="s">
        <v>1087</v>
      </c>
      <c r="K344" t="s">
        <v>1088</v>
      </c>
      <c r="L344">
        <v>51</v>
      </c>
      <c r="M344" t="s">
        <v>1085</v>
      </c>
      <c r="N344">
        <v>1</v>
      </c>
      <c r="O344" t="s">
        <v>1089</v>
      </c>
      <c r="P344">
        <v>1.8123842592592589E-7</v>
      </c>
      <c r="Q344">
        <v>0.6</v>
      </c>
      <c r="R344">
        <v>749</v>
      </c>
      <c r="S344">
        <v>0.42857142857142849</v>
      </c>
      <c r="T344">
        <v>3.1190972222222219E-6</v>
      </c>
      <c r="U344">
        <v>0.40186915887850472</v>
      </c>
      <c r="V344" s="1">
        <v>-2.6702269692923889E-2</v>
      </c>
      <c r="W344">
        <v>1.9590624999999999E-6</v>
      </c>
      <c r="X344">
        <v>0.50867823765020026</v>
      </c>
      <c r="Y344" s="1">
        <v>8.0106809078771712E-2</v>
      </c>
      <c r="Z344">
        <v>0.42857142857142849</v>
      </c>
      <c r="AA344" s="1">
        <v>0</v>
      </c>
      <c r="AB344">
        <v>20</v>
      </c>
      <c r="AC344">
        <v>0.6</v>
      </c>
      <c r="AD344" t="s">
        <v>1082</v>
      </c>
      <c r="AE344">
        <v>1000</v>
      </c>
      <c r="AF344" t="s">
        <v>42</v>
      </c>
      <c r="AG344">
        <v>500</v>
      </c>
      <c r="AH344">
        <v>10</v>
      </c>
      <c r="AI344">
        <v>0.1</v>
      </c>
      <c r="AJ344">
        <v>2</v>
      </c>
    </row>
    <row r="345" spans="1:36" hidden="1" x14ac:dyDescent="0.25">
      <c r="A345">
        <v>750</v>
      </c>
      <c r="B345">
        <v>50</v>
      </c>
      <c r="C345" t="s">
        <v>36</v>
      </c>
      <c r="D345" s="1">
        <v>0.65333333333333332</v>
      </c>
      <c r="E345">
        <v>51</v>
      </c>
      <c r="F345">
        <v>51</v>
      </c>
      <c r="G345">
        <v>0.5</v>
      </c>
      <c r="H345">
        <v>0.15333333333333329</v>
      </c>
      <c r="I345">
        <v>0</v>
      </c>
      <c r="J345" t="s">
        <v>1090</v>
      </c>
      <c r="K345" t="s">
        <v>1091</v>
      </c>
      <c r="L345">
        <v>51</v>
      </c>
      <c r="M345" t="s">
        <v>268</v>
      </c>
      <c r="N345">
        <v>1</v>
      </c>
      <c r="O345" t="s">
        <v>1092</v>
      </c>
      <c r="P345">
        <v>1.8085648148148149E-7</v>
      </c>
      <c r="Q345">
        <v>0.5</v>
      </c>
      <c r="R345">
        <v>749</v>
      </c>
      <c r="S345">
        <v>0.42857142857142849</v>
      </c>
      <c r="T345">
        <v>2.937256944444444E-6</v>
      </c>
      <c r="U345">
        <v>0.40720961281708951</v>
      </c>
      <c r="V345" s="1">
        <v>-2.1361815754339101E-2</v>
      </c>
      <c r="W345">
        <v>1.9587615740740738E-6</v>
      </c>
      <c r="X345">
        <v>0.829105473965287</v>
      </c>
      <c r="Y345" s="1">
        <v>0.40053404539385851</v>
      </c>
      <c r="Z345">
        <v>0.43257676902536718</v>
      </c>
      <c r="AA345" s="1">
        <v>4.0053404539386328E-3</v>
      </c>
      <c r="AB345">
        <v>25</v>
      </c>
      <c r="AC345">
        <v>0.72</v>
      </c>
      <c r="AD345" t="s">
        <v>1082</v>
      </c>
      <c r="AE345">
        <v>1000</v>
      </c>
      <c r="AF345" t="s">
        <v>42</v>
      </c>
      <c r="AG345">
        <v>500</v>
      </c>
      <c r="AH345">
        <v>10</v>
      </c>
      <c r="AI345">
        <v>0.1</v>
      </c>
      <c r="AJ345">
        <v>3</v>
      </c>
    </row>
    <row r="346" spans="1:36" hidden="1" x14ac:dyDescent="0.25">
      <c r="A346">
        <v>750</v>
      </c>
      <c r="B346">
        <v>50</v>
      </c>
      <c r="C346" t="s">
        <v>36</v>
      </c>
      <c r="D346" s="1">
        <v>0.65333333333333332</v>
      </c>
      <c r="E346">
        <v>51</v>
      </c>
      <c r="F346">
        <v>51</v>
      </c>
      <c r="G346">
        <v>0.46</v>
      </c>
      <c r="H346">
        <v>0.1933333333333333</v>
      </c>
      <c r="I346">
        <v>0</v>
      </c>
      <c r="J346" t="s">
        <v>1093</v>
      </c>
      <c r="K346" t="s">
        <v>1094</v>
      </c>
      <c r="L346">
        <v>51</v>
      </c>
      <c r="M346" t="s">
        <v>39</v>
      </c>
      <c r="N346">
        <v>1</v>
      </c>
      <c r="O346" t="s">
        <v>1095</v>
      </c>
      <c r="P346">
        <v>1.8045138888888891E-7</v>
      </c>
      <c r="Q346">
        <v>0.46</v>
      </c>
      <c r="R346">
        <v>749</v>
      </c>
      <c r="S346">
        <v>0.42857142857142849</v>
      </c>
      <c r="T346">
        <v>3.119548611111111E-6</v>
      </c>
      <c r="U346">
        <v>0.41255006675567418</v>
      </c>
      <c r="V346" s="1">
        <v>-1.6021361815754309E-2</v>
      </c>
      <c r="W346">
        <v>1.778287037037037E-6</v>
      </c>
      <c r="X346">
        <v>0.79706275033377838</v>
      </c>
      <c r="Y346" s="1">
        <v>0.36849132176234978</v>
      </c>
      <c r="Z346">
        <v>0.43257676902536718</v>
      </c>
      <c r="AA346" s="1">
        <v>4.0053404539386328E-3</v>
      </c>
      <c r="AB346">
        <v>27</v>
      </c>
      <c r="AC346">
        <v>0.7407407407407407</v>
      </c>
      <c r="AD346" t="s">
        <v>1082</v>
      </c>
      <c r="AE346">
        <v>1000</v>
      </c>
      <c r="AF346" t="s">
        <v>42</v>
      </c>
      <c r="AG346">
        <v>500</v>
      </c>
      <c r="AH346">
        <v>10</v>
      </c>
      <c r="AI346">
        <v>0.1</v>
      </c>
      <c r="AJ346">
        <v>4</v>
      </c>
    </row>
    <row r="347" spans="1:36" hidden="1" x14ac:dyDescent="0.25">
      <c r="A347">
        <v>750</v>
      </c>
      <c r="B347">
        <v>50</v>
      </c>
      <c r="C347" t="s">
        <v>36</v>
      </c>
      <c r="D347" s="1">
        <v>0.8666666666666667</v>
      </c>
      <c r="E347">
        <v>17</v>
      </c>
      <c r="F347">
        <v>17</v>
      </c>
      <c r="G347">
        <v>0.57999999999999996</v>
      </c>
      <c r="H347">
        <v>0.28666666666666668</v>
      </c>
      <c r="I347">
        <v>0</v>
      </c>
      <c r="J347" t="s">
        <v>1096</v>
      </c>
      <c r="K347" t="s">
        <v>1097</v>
      </c>
      <c r="L347">
        <v>17</v>
      </c>
      <c r="M347" t="s">
        <v>53</v>
      </c>
      <c r="N347">
        <v>1</v>
      </c>
      <c r="O347" t="s">
        <v>1098</v>
      </c>
      <c r="P347">
        <v>1.810416666666667E-7</v>
      </c>
      <c r="Q347">
        <v>0.57999999999999996</v>
      </c>
      <c r="R347">
        <v>749</v>
      </c>
      <c r="S347">
        <v>0.49933244325767689</v>
      </c>
      <c r="T347">
        <v>2.5143171296296301E-6</v>
      </c>
      <c r="U347">
        <v>0.47396528704939922</v>
      </c>
      <c r="V347" s="1">
        <v>-2.5367156208277671E-2</v>
      </c>
      <c r="W347">
        <v>1.7554861111111109E-6</v>
      </c>
      <c r="X347">
        <v>0.9719626168224299</v>
      </c>
      <c r="Y347" s="1">
        <v>0.47263017356475301</v>
      </c>
      <c r="Z347">
        <v>0.49799732977303068</v>
      </c>
      <c r="AA347" s="1">
        <v>-1.3351134846462109E-3</v>
      </c>
      <c r="AB347">
        <v>21</v>
      </c>
      <c r="AC347">
        <v>0.7142857142857143</v>
      </c>
      <c r="AD347" t="s">
        <v>1099</v>
      </c>
      <c r="AE347">
        <v>1000</v>
      </c>
      <c r="AF347" t="s">
        <v>42</v>
      </c>
      <c r="AG347">
        <v>500</v>
      </c>
      <c r="AH347">
        <v>10</v>
      </c>
      <c r="AI347">
        <v>0.1</v>
      </c>
      <c r="AJ347">
        <v>0</v>
      </c>
    </row>
    <row r="348" spans="1:36" hidden="1" x14ac:dyDescent="0.25">
      <c r="A348">
        <v>750</v>
      </c>
      <c r="B348">
        <v>50</v>
      </c>
      <c r="C348" t="s">
        <v>36</v>
      </c>
      <c r="D348" s="1">
        <v>0.8666666666666667</v>
      </c>
      <c r="E348">
        <v>17</v>
      </c>
      <c r="F348">
        <v>17</v>
      </c>
      <c r="G348">
        <v>0.57999999999999996</v>
      </c>
      <c r="H348">
        <v>0.28666666666666668</v>
      </c>
      <c r="I348">
        <v>0</v>
      </c>
      <c r="J348" t="s">
        <v>1100</v>
      </c>
      <c r="K348" t="s">
        <v>1101</v>
      </c>
      <c r="L348">
        <v>17</v>
      </c>
      <c r="M348" t="s">
        <v>82</v>
      </c>
      <c r="N348">
        <v>1</v>
      </c>
      <c r="O348" t="s">
        <v>1102</v>
      </c>
      <c r="P348">
        <v>1.170138888888889E-7</v>
      </c>
      <c r="Q348">
        <v>0.57999999999999996</v>
      </c>
      <c r="R348">
        <v>749</v>
      </c>
      <c r="S348">
        <v>0.49933244325767689</v>
      </c>
      <c r="T348">
        <v>2.4815625E-6</v>
      </c>
      <c r="U348">
        <v>0.46728971962616822</v>
      </c>
      <c r="V348" s="1">
        <v>-3.2042723631508667E-2</v>
      </c>
      <c r="W348">
        <v>1.7558564814814811E-6</v>
      </c>
      <c r="X348">
        <v>0.9719626168224299</v>
      </c>
      <c r="Y348" s="1">
        <v>0.47263017356475301</v>
      </c>
      <c r="Z348">
        <v>0.49933244325767689</v>
      </c>
      <c r="AA348" s="1">
        <v>0</v>
      </c>
      <c r="AB348">
        <v>21</v>
      </c>
      <c r="AC348">
        <v>0.8571428571428571</v>
      </c>
      <c r="AD348" t="s">
        <v>1099</v>
      </c>
      <c r="AE348">
        <v>1000</v>
      </c>
      <c r="AF348" t="s">
        <v>42</v>
      </c>
      <c r="AG348">
        <v>500</v>
      </c>
      <c r="AH348">
        <v>10</v>
      </c>
      <c r="AI348">
        <v>0.1</v>
      </c>
      <c r="AJ348">
        <v>1</v>
      </c>
    </row>
    <row r="349" spans="1:36" hidden="1" x14ac:dyDescent="0.25">
      <c r="A349">
        <v>750</v>
      </c>
      <c r="B349">
        <v>50</v>
      </c>
      <c r="C349" t="s">
        <v>36</v>
      </c>
      <c r="D349" s="1">
        <v>0.8666666666666667</v>
      </c>
      <c r="E349">
        <v>17</v>
      </c>
      <c r="F349">
        <v>17</v>
      </c>
      <c r="G349">
        <v>0.64</v>
      </c>
      <c r="H349">
        <v>0.22666666666666671</v>
      </c>
      <c r="I349">
        <v>2.3668981481481482E-8</v>
      </c>
      <c r="J349" t="s">
        <v>1103</v>
      </c>
      <c r="K349" t="s">
        <v>1104</v>
      </c>
      <c r="L349">
        <v>17</v>
      </c>
      <c r="M349" t="s">
        <v>60</v>
      </c>
      <c r="N349">
        <v>1</v>
      </c>
      <c r="O349" t="s">
        <v>1105</v>
      </c>
      <c r="P349">
        <v>9.3298611111111121E-8</v>
      </c>
      <c r="Q349">
        <v>0.64</v>
      </c>
      <c r="R349">
        <v>749</v>
      </c>
      <c r="S349">
        <v>0.49933244325767689</v>
      </c>
      <c r="T349">
        <v>3.0430208333333329E-6</v>
      </c>
      <c r="U349">
        <v>0.45527369826435249</v>
      </c>
      <c r="V349" s="1">
        <v>-4.4058744993324413E-2</v>
      </c>
      <c r="W349">
        <v>1.855972222222222E-6</v>
      </c>
      <c r="X349">
        <v>0.9719626168224299</v>
      </c>
      <c r="Y349" s="1">
        <v>0.47263017356475301</v>
      </c>
      <c r="Z349">
        <v>0.50600801068090784</v>
      </c>
      <c r="AA349" s="1">
        <v>6.6755674232309437E-3</v>
      </c>
      <c r="AB349">
        <v>18</v>
      </c>
      <c r="AC349">
        <v>1</v>
      </c>
      <c r="AD349" t="s">
        <v>1099</v>
      </c>
      <c r="AE349">
        <v>1000</v>
      </c>
      <c r="AF349" t="s">
        <v>42</v>
      </c>
      <c r="AG349">
        <v>500</v>
      </c>
      <c r="AH349">
        <v>10</v>
      </c>
      <c r="AI349">
        <v>0.1</v>
      </c>
      <c r="AJ349">
        <v>2</v>
      </c>
    </row>
    <row r="350" spans="1:36" hidden="1" x14ac:dyDescent="0.25">
      <c r="A350">
        <v>750</v>
      </c>
      <c r="B350">
        <v>50</v>
      </c>
      <c r="C350" t="s">
        <v>36</v>
      </c>
      <c r="D350" s="1">
        <v>0.8666666666666667</v>
      </c>
      <c r="E350">
        <v>17</v>
      </c>
      <c r="F350">
        <v>17</v>
      </c>
      <c r="G350">
        <v>0.52</v>
      </c>
      <c r="H350">
        <v>0.34666666666666668</v>
      </c>
      <c r="I350">
        <v>0</v>
      </c>
      <c r="J350" t="s">
        <v>1106</v>
      </c>
      <c r="K350" t="s">
        <v>1107</v>
      </c>
      <c r="L350">
        <v>17</v>
      </c>
      <c r="M350" t="s">
        <v>53</v>
      </c>
      <c r="N350">
        <v>1</v>
      </c>
      <c r="O350" t="s">
        <v>1108</v>
      </c>
      <c r="P350">
        <v>1.17025462962963E-7</v>
      </c>
      <c r="Q350">
        <v>0.52</v>
      </c>
      <c r="R350">
        <v>749</v>
      </c>
      <c r="S350">
        <v>0.49933244325767689</v>
      </c>
      <c r="T350">
        <v>2.551030092592592E-6</v>
      </c>
      <c r="U350">
        <v>0.50867823765020026</v>
      </c>
      <c r="V350" s="1">
        <v>9.3457943925233655E-3</v>
      </c>
      <c r="W350">
        <v>1.0616782407407411E-6</v>
      </c>
      <c r="X350">
        <v>0.9719626168224299</v>
      </c>
      <c r="Y350" s="1">
        <v>0.47263017356475301</v>
      </c>
      <c r="Z350">
        <v>0.49799732977303068</v>
      </c>
      <c r="AA350" s="1">
        <v>-1.3351134846462109E-3</v>
      </c>
      <c r="AB350">
        <v>24</v>
      </c>
      <c r="AC350">
        <v>0.70833333333333337</v>
      </c>
      <c r="AD350" t="s">
        <v>1099</v>
      </c>
      <c r="AE350">
        <v>1000</v>
      </c>
      <c r="AF350" t="s">
        <v>42</v>
      </c>
      <c r="AG350">
        <v>500</v>
      </c>
      <c r="AH350">
        <v>10</v>
      </c>
      <c r="AI350">
        <v>0.1</v>
      </c>
      <c r="AJ350">
        <v>3</v>
      </c>
    </row>
    <row r="351" spans="1:36" hidden="1" x14ac:dyDescent="0.25">
      <c r="A351">
        <v>750</v>
      </c>
      <c r="B351">
        <v>50</v>
      </c>
      <c r="C351" t="s">
        <v>36</v>
      </c>
      <c r="D351" s="1">
        <v>0.8666666666666667</v>
      </c>
      <c r="E351">
        <v>17</v>
      </c>
      <c r="F351">
        <v>17</v>
      </c>
      <c r="G351">
        <v>0.52</v>
      </c>
      <c r="H351">
        <v>0.34666666666666668</v>
      </c>
      <c r="I351">
        <v>0</v>
      </c>
      <c r="J351" t="s">
        <v>1109</v>
      </c>
      <c r="K351" t="s">
        <v>1110</v>
      </c>
      <c r="L351">
        <v>17</v>
      </c>
      <c r="M351" t="s">
        <v>60</v>
      </c>
      <c r="N351">
        <v>1</v>
      </c>
      <c r="O351" t="s">
        <v>1098</v>
      </c>
      <c r="P351">
        <v>0</v>
      </c>
      <c r="Q351">
        <v>0.52</v>
      </c>
      <c r="R351">
        <v>749</v>
      </c>
      <c r="S351">
        <v>0.49933244325767689</v>
      </c>
      <c r="T351">
        <v>2.7577430555555561E-6</v>
      </c>
      <c r="U351">
        <v>0.45927903871829112</v>
      </c>
      <c r="V351" s="1">
        <v>-4.0053404539385828E-2</v>
      </c>
      <c r="W351">
        <v>1.341064814814815E-6</v>
      </c>
      <c r="X351">
        <v>0.88117489986648867</v>
      </c>
      <c r="Y351" s="1">
        <v>0.38184245660881178</v>
      </c>
      <c r="Z351">
        <v>0.50600801068090784</v>
      </c>
      <c r="AA351" s="1">
        <v>6.6755674232309437E-3</v>
      </c>
      <c r="AB351">
        <v>24</v>
      </c>
      <c r="AC351">
        <v>0.875</v>
      </c>
      <c r="AD351" t="s">
        <v>1099</v>
      </c>
      <c r="AE351">
        <v>1000</v>
      </c>
      <c r="AF351" t="s">
        <v>42</v>
      </c>
      <c r="AG351">
        <v>500</v>
      </c>
      <c r="AH351">
        <v>10</v>
      </c>
      <c r="AI351">
        <v>0.1</v>
      </c>
      <c r="AJ351">
        <v>4</v>
      </c>
    </row>
    <row r="352" spans="1:36" hidden="1" x14ac:dyDescent="0.25">
      <c r="A352">
        <v>750</v>
      </c>
      <c r="B352">
        <v>50</v>
      </c>
      <c r="C352" t="s">
        <v>36</v>
      </c>
      <c r="D352" s="1">
        <v>0.94666666666666666</v>
      </c>
      <c r="E352">
        <v>7</v>
      </c>
      <c r="F352">
        <v>7</v>
      </c>
      <c r="G352">
        <v>0.62</v>
      </c>
      <c r="H352">
        <v>0.32666666666666672</v>
      </c>
      <c r="I352">
        <v>0</v>
      </c>
      <c r="J352" t="s">
        <v>306</v>
      </c>
      <c r="K352" t="s">
        <v>1111</v>
      </c>
      <c r="L352">
        <v>7</v>
      </c>
      <c r="M352" t="s">
        <v>39</v>
      </c>
      <c r="N352">
        <v>1</v>
      </c>
      <c r="O352" t="s">
        <v>1112</v>
      </c>
      <c r="P352">
        <v>0</v>
      </c>
      <c r="Q352">
        <v>0.62</v>
      </c>
      <c r="R352">
        <v>749</v>
      </c>
      <c r="S352">
        <v>0.51268357810413889</v>
      </c>
      <c r="T352">
        <v>2.320555555555555E-6</v>
      </c>
      <c r="U352">
        <v>0.50600801068090784</v>
      </c>
      <c r="V352" s="1">
        <v>-6.6755674232310547E-3</v>
      </c>
      <c r="W352">
        <v>1.7784027777777781E-6</v>
      </c>
      <c r="X352">
        <v>0.64085447263017359</v>
      </c>
      <c r="Y352" s="1">
        <v>0.1281708945260347</v>
      </c>
      <c r="Z352">
        <v>0.51134846461949268</v>
      </c>
      <c r="AA352" s="1">
        <v>-1.3351134846462109E-3</v>
      </c>
      <c r="AB352">
        <v>19</v>
      </c>
      <c r="AC352">
        <v>1</v>
      </c>
      <c r="AD352" t="s">
        <v>1113</v>
      </c>
      <c r="AE352">
        <v>1000</v>
      </c>
      <c r="AF352" t="s">
        <v>42</v>
      </c>
      <c r="AG352">
        <v>500</v>
      </c>
      <c r="AH352">
        <v>10</v>
      </c>
      <c r="AI352">
        <v>0.1</v>
      </c>
      <c r="AJ352">
        <v>0</v>
      </c>
    </row>
    <row r="353" spans="1:36" hidden="1" x14ac:dyDescent="0.25">
      <c r="A353">
        <v>750</v>
      </c>
      <c r="B353">
        <v>50</v>
      </c>
      <c r="C353" t="s">
        <v>36</v>
      </c>
      <c r="D353" s="1">
        <v>0.94666666666666666</v>
      </c>
      <c r="E353">
        <v>7</v>
      </c>
      <c r="F353">
        <v>7</v>
      </c>
      <c r="G353">
        <v>0.66</v>
      </c>
      <c r="H353">
        <v>0.28666666666666663</v>
      </c>
      <c r="I353">
        <v>0</v>
      </c>
      <c r="J353" t="s">
        <v>309</v>
      </c>
      <c r="K353" t="s">
        <v>1114</v>
      </c>
      <c r="L353">
        <v>7</v>
      </c>
      <c r="M353" t="s">
        <v>53</v>
      </c>
      <c r="N353">
        <v>1</v>
      </c>
      <c r="O353" t="s">
        <v>308</v>
      </c>
      <c r="P353">
        <v>1.8090277777777779E-7</v>
      </c>
      <c r="Q353">
        <v>0.66</v>
      </c>
      <c r="R353">
        <v>749</v>
      </c>
      <c r="S353">
        <v>0.51268357810413889</v>
      </c>
      <c r="T353">
        <v>3.9171180555555546E-6</v>
      </c>
      <c r="U353">
        <v>0.49265687583444601</v>
      </c>
      <c r="V353" s="1">
        <v>-2.0026702269692939E-2</v>
      </c>
      <c r="W353">
        <v>3.5135300925925929E-6</v>
      </c>
      <c r="X353">
        <v>0.66889185580774368</v>
      </c>
      <c r="Y353" s="1">
        <v>0.15620827770360479</v>
      </c>
      <c r="Z353">
        <v>0.50600801068090784</v>
      </c>
      <c r="AA353" s="1">
        <v>-6.6755674232310547E-3</v>
      </c>
      <c r="AB353">
        <v>17</v>
      </c>
      <c r="AC353">
        <v>0.88235294117647056</v>
      </c>
      <c r="AD353" t="s">
        <v>1113</v>
      </c>
      <c r="AE353">
        <v>1000</v>
      </c>
      <c r="AF353" t="s">
        <v>42</v>
      </c>
      <c r="AG353">
        <v>500</v>
      </c>
      <c r="AH353">
        <v>10</v>
      </c>
      <c r="AI353">
        <v>0.1</v>
      </c>
      <c r="AJ353">
        <v>1</v>
      </c>
    </row>
    <row r="354" spans="1:36" hidden="1" x14ac:dyDescent="0.25">
      <c r="A354">
        <v>750</v>
      </c>
      <c r="B354">
        <v>50</v>
      </c>
      <c r="C354" t="s">
        <v>36</v>
      </c>
      <c r="D354" s="1">
        <v>0.94666666666666666</v>
      </c>
      <c r="E354">
        <v>7</v>
      </c>
      <c r="F354">
        <v>7</v>
      </c>
      <c r="G354">
        <v>0.72</v>
      </c>
      <c r="H354">
        <v>0.22666666666666671</v>
      </c>
      <c r="I354">
        <v>0</v>
      </c>
      <c r="J354" t="s">
        <v>309</v>
      </c>
      <c r="K354" t="s">
        <v>1115</v>
      </c>
      <c r="L354">
        <v>7</v>
      </c>
      <c r="M354" t="s">
        <v>53</v>
      </c>
      <c r="N354">
        <v>1</v>
      </c>
      <c r="O354" t="s">
        <v>308</v>
      </c>
      <c r="P354">
        <v>3.616782407407407E-7</v>
      </c>
      <c r="Q354">
        <v>0.72</v>
      </c>
      <c r="R354">
        <v>749</v>
      </c>
      <c r="S354">
        <v>0.51268357810413889</v>
      </c>
      <c r="T354">
        <v>5.794236111111111E-6</v>
      </c>
      <c r="U354">
        <v>0.49265687583444601</v>
      </c>
      <c r="V354" s="1">
        <v>-2.0026702269692939E-2</v>
      </c>
      <c r="W354">
        <v>4.064930555555556E-6</v>
      </c>
      <c r="X354">
        <v>0.49265687583444601</v>
      </c>
      <c r="Y354" s="1">
        <v>-2.0026702269692939E-2</v>
      </c>
      <c r="Z354">
        <v>0.50600801068090784</v>
      </c>
      <c r="AA354" s="1">
        <v>-6.6755674232310547E-3</v>
      </c>
      <c r="AB354">
        <v>14</v>
      </c>
      <c r="AC354">
        <v>1</v>
      </c>
      <c r="AD354" t="s">
        <v>1113</v>
      </c>
      <c r="AE354">
        <v>1000</v>
      </c>
      <c r="AF354" t="s">
        <v>42</v>
      </c>
      <c r="AG354">
        <v>500</v>
      </c>
      <c r="AH354">
        <v>10</v>
      </c>
      <c r="AI354">
        <v>0.1</v>
      </c>
      <c r="AJ354">
        <v>2</v>
      </c>
    </row>
    <row r="355" spans="1:36" hidden="1" x14ac:dyDescent="0.25">
      <c r="A355">
        <v>750</v>
      </c>
      <c r="B355">
        <v>50</v>
      </c>
      <c r="C355" t="s">
        <v>36</v>
      </c>
      <c r="D355" s="1">
        <v>0.94666666666666666</v>
      </c>
      <c r="E355">
        <v>7</v>
      </c>
      <c r="F355">
        <v>7</v>
      </c>
      <c r="G355">
        <v>0.56000000000000005</v>
      </c>
      <c r="H355">
        <v>0.3866666666666666</v>
      </c>
      <c r="I355">
        <v>2.342592592592593E-8</v>
      </c>
      <c r="J355" t="s">
        <v>309</v>
      </c>
      <c r="K355" t="s">
        <v>1116</v>
      </c>
      <c r="L355">
        <v>7</v>
      </c>
      <c r="M355" t="s">
        <v>53</v>
      </c>
      <c r="N355">
        <v>1</v>
      </c>
      <c r="O355" t="s">
        <v>308</v>
      </c>
      <c r="P355">
        <v>2.0951388888888889E-7</v>
      </c>
      <c r="Q355">
        <v>0.52</v>
      </c>
      <c r="R355">
        <v>749</v>
      </c>
      <c r="S355">
        <v>0.51268357810413889</v>
      </c>
      <c r="T355">
        <v>3.414016203703703E-6</v>
      </c>
      <c r="U355">
        <v>0.49265687583444601</v>
      </c>
      <c r="V355" s="1">
        <v>-2.0026702269692939E-2</v>
      </c>
      <c r="W355">
        <v>2.501215277777778E-6</v>
      </c>
      <c r="X355">
        <v>0.76902536715620828</v>
      </c>
      <c r="Y355" s="1">
        <v>0.25634178905206939</v>
      </c>
      <c r="Z355">
        <v>0.50600801068090784</v>
      </c>
      <c r="AA355" s="1">
        <v>-6.6755674232310547E-3</v>
      </c>
      <c r="AB355">
        <v>22</v>
      </c>
      <c r="AC355">
        <v>1</v>
      </c>
      <c r="AD355" t="s">
        <v>1113</v>
      </c>
      <c r="AE355">
        <v>1000</v>
      </c>
      <c r="AF355" t="s">
        <v>42</v>
      </c>
      <c r="AG355">
        <v>500</v>
      </c>
      <c r="AH355">
        <v>10</v>
      </c>
      <c r="AI355">
        <v>0.1</v>
      </c>
      <c r="AJ355">
        <v>3</v>
      </c>
    </row>
    <row r="356" spans="1:36" hidden="1" x14ac:dyDescent="0.25">
      <c r="A356">
        <v>750</v>
      </c>
      <c r="B356">
        <v>50</v>
      </c>
      <c r="C356" t="s">
        <v>36</v>
      </c>
      <c r="D356" s="1">
        <v>0.94666666666666666</v>
      </c>
      <c r="E356">
        <v>7</v>
      </c>
      <c r="F356">
        <v>7</v>
      </c>
      <c r="G356">
        <v>0.56000000000000005</v>
      </c>
      <c r="H356">
        <v>0.3866666666666666</v>
      </c>
      <c r="I356">
        <v>0</v>
      </c>
      <c r="J356" t="s">
        <v>306</v>
      </c>
      <c r="K356" t="s">
        <v>1117</v>
      </c>
      <c r="L356">
        <v>7</v>
      </c>
      <c r="M356" t="s">
        <v>39</v>
      </c>
      <c r="N356">
        <v>1</v>
      </c>
      <c r="O356" t="s">
        <v>308</v>
      </c>
      <c r="P356">
        <v>2.5618055555555558E-7</v>
      </c>
      <c r="Q356">
        <v>0.56000000000000005</v>
      </c>
      <c r="R356">
        <v>749</v>
      </c>
      <c r="S356">
        <v>0.51268357810413889</v>
      </c>
      <c r="T356">
        <v>3.6616087962962959E-6</v>
      </c>
      <c r="U356">
        <v>0.49265687583444601</v>
      </c>
      <c r="V356" s="1">
        <v>-2.0026702269692939E-2</v>
      </c>
      <c r="W356">
        <v>2.1399999999999998E-6</v>
      </c>
      <c r="X356">
        <v>0.7997329773030708</v>
      </c>
      <c r="Y356" s="1">
        <v>0.28704939919893191</v>
      </c>
      <c r="Z356">
        <v>0.51134846461949268</v>
      </c>
      <c r="AA356" s="1">
        <v>-1.3351134846462109E-3</v>
      </c>
      <c r="AB356">
        <v>22</v>
      </c>
      <c r="AC356">
        <v>1</v>
      </c>
      <c r="AD356" t="s">
        <v>1113</v>
      </c>
      <c r="AE356">
        <v>1000</v>
      </c>
      <c r="AF356" t="s">
        <v>42</v>
      </c>
      <c r="AG356">
        <v>500</v>
      </c>
      <c r="AH356">
        <v>10</v>
      </c>
      <c r="AI356">
        <v>0.1</v>
      </c>
      <c r="AJ356">
        <v>4</v>
      </c>
    </row>
    <row r="357" spans="1:36" hidden="1" x14ac:dyDescent="0.25">
      <c r="A357">
        <v>750</v>
      </c>
      <c r="B357">
        <v>50</v>
      </c>
      <c r="C357" t="s">
        <v>36</v>
      </c>
      <c r="D357" s="1">
        <v>0.84</v>
      </c>
      <c r="E357">
        <v>15</v>
      </c>
      <c r="F357">
        <v>15</v>
      </c>
      <c r="G357">
        <v>0.56000000000000005</v>
      </c>
      <c r="H357">
        <v>0.27999999999999992</v>
      </c>
      <c r="I357">
        <v>1.807986111111111E-7</v>
      </c>
      <c r="J357" t="s">
        <v>1118</v>
      </c>
      <c r="K357" t="s">
        <v>1119</v>
      </c>
      <c r="L357">
        <v>15</v>
      </c>
      <c r="M357" t="s">
        <v>53</v>
      </c>
      <c r="N357">
        <v>1</v>
      </c>
      <c r="O357" t="s">
        <v>1120</v>
      </c>
      <c r="P357">
        <v>0</v>
      </c>
      <c r="Q357">
        <v>0.56000000000000005</v>
      </c>
      <c r="R357">
        <v>749</v>
      </c>
      <c r="S357">
        <v>0.45393858477970628</v>
      </c>
      <c r="T357">
        <v>2.6821064814814809E-6</v>
      </c>
      <c r="U357">
        <v>0.42857142857142849</v>
      </c>
      <c r="V357" s="1">
        <v>-2.536715620827773E-2</v>
      </c>
      <c r="W357">
        <v>1.778206018518518E-6</v>
      </c>
      <c r="X357">
        <v>0.99465954606141527</v>
      </c>
      <c r="Y357" s="1">
        <v>0.54072096128170899</v>
      </c>
      <c r="Z357">
        <v>0.45260347129506012</v>
      </c>
      <c r="AA357" s="1">
        <v>-1.3351134846462109E-3</v>
      </c>
      <c r="AB357">
        <v>22</v>
      </c>
      <c r="AC357">
        <v>0.81818181818181823</v>
      </c>
      <c r="AD357" t="s">
        <v>1121</v>
      </c>
      <c r="AE357">
        <v>1000</v>
      </c>
      <c r="AF357" t="s">
        <v>42</v>
      </c>
      <c r="AG357">
        <v>500</v>
      </c>
      <c r="AH357">
        <v>10</v>
      </c>
      <c r="AI357">
        <v>0.1</v>
      </c>
      <c r="AJ357">
        <v>0</v>
      </c>
    </row>
    <row r="358" spans="1:36" hidden="1" x14ac:dyDescent="0.25">
      <c r="A358">
        <v>750</v>
      </c>
      <c r="B358">
        <v>50</v>
      </c>
      <c r="C358" t="s">
        <v>36</v>
      </c>
      <c r="D358" s="1">
        <v>0.84</v>
      </c>
      <c r="E358">
        <v>15</v>
      </c>
      <c r="F358">
        <v>15</v>
      </c>
      <c r="G358">
        <v>0.52</v>
      </c>
      <c r="H358">
        <v>0.32</v>
      </c>
      <c r="I358">
        <v>0</v>
      </c>
      <c r="J358" t="s">
        <v>1122</v>
      </c>
      <c r="K358" t="s">
        <v>1123</v>
      </c>
      <c r="L358">
        <v>15</v>
      </c>
      <c r="M358" t="s">
        <v>48</v>
      </c>
      <c r="N358">
        <v>1</v>
      </c>
      <c r="O358" t="s">
        <v>1120</v>
      </c>
      <c r="P358">
        <v>0</v>
      </c>
      <c r="Q358">
        <v>0.52</v>
      </c>
      <c r="R358">
        <v>749</v>
      </c>
      <c r="S358">
        <v>0.45393858477970628</v>
      </c>
      <c r="T358">
        <v>4.4603009259259258E-6</v>
      </c>
      <c r="U358">
        <v>0.49132176234979968</v>
      </c>
      <c r="V358" s="1">
        <v>3.7383177570093462E-2</v>
      </c>
      <c r="W358">
        <v>3.661435185185185E-6</v>
      </c>
      <c r="X358">
        <v>0.99465954606141527</v>
      </c>
      <c r="Y358" s="1">
        <v>0.54072096128170899</v>
      </c>
      <c r="Z358">
        <v>0.45126835781041391</v>
      </c>
      <c r="AA358" s="1">
        <v>-2.6702269692923659E-3</v>
      </c>
      <c r="AB358">
        <v>24</v>
      </c>
      <c r="AC358">
        <v>0.83333333333333337</v>
      </c>
      <c r="AD358" t="s">
        <v>1121</v>
      </c>
      <c r="AE358">
        <v>1000</v>
      </c>
      <c r="AF358" t="s">
        <v>42</v>
      </c>
      <c r="AG358">
        <v>500</v>
      </c>
      <c r="AH358">
        <v>10</v>
      </c>
      <c r="AI358">
        <v>0.1</v>
      </c>
      <c r="AJ358">
        <v>1</v>
      </c>
    </row>
    <row r="359" spans="1:36" hidden="1" x14ac:dyDescent="0.25">
      <c r="A359">
        <v>750</v>
      </c>
      <c r="B359">
        <v>50</v>
      </c>
      <c r="C359" t="s">
        <v>36</v>
      </c>
      <c r="D359" s="1">
        <v>0.84</v>
      </c>
      <c r="E359">
        <v>15</v>
      </c>
      <c r="F359">
        <v>15</v>
      </c>
      <c r="G359">
        <v>0.56000000000000005</v>
      </c>
      <c r="H359">
        <v>0.27999999999999992</v>
      </c>
      <c r="I359">
        <v>7.5347222222222221E-8</v>
      </c>
      <c r="J359" t="s">
        <v>1124</v>
      </c>
      <c r="K359" t="s">
        <v>1125</v>
      </c>
      <c r="L359">
        <v>15</v>
      </c>
      <c r="M359" t="s">
        <v>858</v>
      </c>
      <c r="N359">
        <v>1</v>
      </c>
      <c r="O359" t="s">
        <v>1126</v>
      </c>
      <c r="P359">
        <v>0</v>
      </c>
      <c r="Q359">
        <v>0.56000000000000005</v>
      </c>
      <c r="R359">
        <v>749</v>
      </c>
      <c r="S359">
        <v>0.45393858477970628</v>
      </c>
      <c r="T359">
        <v>3.2257407407407412E-6</v>
      </c>
      <c r="U359">
        <v>0.48731642189586122</v>
      </c>
      <c r="V359" s="1">
        <v>3.3377837116154878E-2</v>
      </c>
      <c r="W359">
        <v>1.778842592592592E-6</v>
      </c>
      <c r="X359">
        <v>0.86515353805073436</v>
      </c>
      <c r="Y359" s="1">
        <v>0.41121495327102808</v>
      </c>
      <c r="Z359">
        <v>0.45660881174899859</v>
      </c>
      <c r="AA359" s="1">
        <v>2.6702269692923659E-3</v>
      </c>
      <c r="AB359">
        <v>22</v>
      </c>
      <c r="AC359">
        <v>0.81818181818181823</v>
      </c>
      <c r="AD359" t="s">
        <v>1121</v>
      </c>
      <c r="AE359">
        <v>1000</v>
      </c>
      <c r="AF359" t="s">
        <v>42</v>
      </c>
      <c r="AG359">
        <v>500</v>
      </c>
      <c r="AH359">
        <v>10</v>
      </c>
      <c r="AI359">
        <v>0.1</v>
      </c>
      <c r="AJ359">
        <v>2</v>
      </c>
    </row>
    <row r="360" spans="1:36" hidden="1" x14ac:dyDescent="0.25">
      <c r="A360">
        <v>750</v>
      </c>
      <c r="B360">
        <v>50</v>
      </c>
      <c r="C360" t="s">
        <v>36</v>
      </c>
      <c r="D360" s="1">
        <v>0.84</v>
      </c>
      <c r="E360">
        <v>15</v>
      </c>
      <c r="F360">
        <v>15</v>
      </c>
      <c r="G360">
        <v>0.44</v>
      </c>
      <c r="H360">
        <v>0.4</v>
      </c>
      <c r="I360">
        <v>0</v>
      </c>
      <c r="J360" t="s">
        <v>1127</v>
      </c>
      <c r="K360" t="s">
        <v>1128</v>
      </c>
      <c r="L360">
        <v>15</v>
      </c>
      <c r="M360" t="s">
        <v>268</v>
      </c>
      <c r="N360">
        <v>1</v>
      </c>
      <c r="O360" t="s">
        <v>1120</v>
      </c>
      <c r="P360">
        <v>1.8131944444444439E-7</v>
      </c>
      <c r="Q360">
        <v>0.44</v>
      </c>
      <c r="R360">
        <v>749</v>
      </c>
      <c r="S360">
        <v>0.45393858477970628</v>
      </c>
      <c r="T360">
        <v>2.5020717592592589E-6</v>
      </c>
      <c r="U360">
        <v>0.52736982643524699</v>
      </c>
      <c r="V360" s="1">
        <v>7.3431241655540713E-2</v>
      </c>
      <c r="W360">
        <v>1.1598726851851849E-6</v>
      </c>
      <c r="X360">
        <v>0.99465954606141527</v>
      </c>
      <c r="Y360" s="1">
        <v>0.54072096128170899</v>
      </c>
      <c r="Z360">
        <v>0.45527369826435249</v>
      </c>
      <c r="AA360" s="1">
        <v>1.3351134846462109E-3</v>
      </c>
      <c r="AB360">
        <v>28</v>
      </c>
      <c r="AC360">
        <v>0.7142857142857143</v>
      </c>
      <c r="AD360" t="s">
        <v>1121</v>
      </c>
      <c r="AE360">
        <v>1000</v>
      </c>
      <c r="AF360" t="s">
        <v>42</v>
      </c>
      <c r="AG360">
        <v>500</v>
      </c>
      <c r="AH360">
        <v>10</v>
      </c>
      <c r="AI360">
        <v>0.1</v>
      </c>
      <c r="AJ360">
        <v>3</v>
      </c>
    </row>
    <row r="361" spans="1:36" hidden="1" x14ac:dyDescent="0.25">
      <c r="A361">
        <v>750</v>
      </c>
      <c r="B361">
        <v>50</v>
      </c>
      <c r="C361" t="s">
        <v>36</v>
      </c>
      <c r="D361" s="1">
        <v>0.84</v>
      </c>
      <c r="E361">
        <v>15</v>
      </c>
      <c r="F361">
        <v>15</v>
      </c>
      <c r="G361">
        <v>0.5</v>
      </c>
      <c r="H361">
        <v>0.34</v>
      </c>
      <c r="I361">
        <v>0</v>
      </c>
      <c r="J361" t="s">
        <v>1129</v>
      </c>
      <c r="K361" t="s">
        <v>1130</v>
      </c>
      <c r="L361">
        <v>15</v>
      </c>
      <c r="M361" t="s">
        <v>220</v>
      </c>
      <c r="N361">
        <v>1</v>
      </c>
      <c r="O361" t="s">
        <v>1120</v>
      </c>
      <c r="P361">
        <v>1.8128472222222221E-7</v>
      </c>
      <c r="Q361">
        <v>0.5</v>
      </c>
      <c r="R361">
        <v>749</v>
      </c>
      <c r="S361">
        <v>0.45393858477970628</v>
      </c>
      <c r="T361">
        <v>3.1061805555555561E-6</v>
      </c>
      <c r="U361">
        <v>0.42456608811749003</v>
      </c>
      <c r="V361" s="1">
        <v>-2.9372496662216311E-2</v>
      </c>
      <c r="W361">
        <v>1.096643518518519E-6</v>
      </c>
      <c r="X361">
        <v>0.99465954606141527</v>
      </c>
      <c r="Y361" s="1">
        <v>0.54072096128170899</v>
      </c>
      <c r="Z361">
        <v>0.45393858477970628</v>
      </c>
      <c r="AA361" s="1">
        <v>0</v>
      </c>
      <c r="AB361">
        <v>25</v>
      </c>
      <c r="AC361">
        <v>0.84</v>
      </c>
      <c r="AD361" t="s">
        <v>1121</v>
      </c>
      <c r="AE361">
        <v>1000</v>
      </c>
      <c r="AF361" t="s">
        <v>42</v>
      </c>
      <c r="AG361">
        <v>500</v>
      </c>
      <c r="AH361">
        <v>10</v>
      </c>
      <c r="AI361">
        <v>0.1</v>
      </c>
      <c r="AJ361">
        <v>4</v>
      </c>
    </row>
    <row r="362" spans="1:36" hidden="1" x14ac:dyDescent="0.25">
      <c r="A362">
        <v>750</v>
      </c>
      <c r="B362">
        <v>50</v>
      </c>
      <c r="C362" t="s">
        <v>36</v>
      </c>
      <c r="D362" s="1">
        <v>0.92</v>
      </c>
      <c r="E362">
        <v>9</v>
      </c>
      <c r="F362">
        <v>9</v>
      </c>
      <c r="G362">
        <v>0.66</v>
      </c>
      <c r="H362">
        <v>0.26</v>
      </c>
      <c r="I362">
        <v>0</v>
      </c>
      <c r="J362" t="s">
        <v>1131</v>
      </c>
      <c r="K362" t="s">
        <v>1132</v>
      </c>
      <c r="L362">
        <v>9</v>
      </c>
      <c r="M362" t="s">
        <v>268</v>
      </c>
      <c r="N362">
        <v>1</v>
      </c>
      <c r="O362" t="s">
        <v>1133</v>
      </c>
      <c r="P362">
        <v>0</v>
      </c>
      <c r="Q362">
        <v>0.66</v>
      </c>
      <c r="R362">
        <v>749</v>
      </c>
      <c r="S362">
        <v>0.45393858477970628</v>
      </c>
      <c r="T362">
        <v>2.3205787037037042E-6</v>
      </c>
      <c r="U362">
        <v>0.45393858477970628</v>
      </c>
      <c r="V362" s="1">
        <v>0</v>
      </c>
      <c r="W362">
        <v>1.958854166666667E-6</v>
      </c>
      <c r="X362">
        <v>0.49532710280373832</v>
      </c>
      <c r="Y362" s="1">
        <v>4.1388518024032039E-2</v>
      </c>
      <c r="Z362">
        <v>0.45393858477970628</v>
      </c>
      <c r="AA362" s="1">
        <v>0</v>
      </c>
      <c r="AB362">
        <v>17</v>
      </c>
      <c r="AC362">
        <v>0.94117647058823528</v>
      </c>
      <c r="AD362" t="s">
        <v>1134</v>
      </c>
      <c r="AE362">
        <v>1000</v>
      </c>
      <c r="AF362" t="s">
        <v>42</v>
      </c>
      <c r="AG362">
        <v>500</v>
      </c>
      <c r="AH362">
        <v>0</v>
      </c>
      <c r="AI362">
        <v>0.1</v>
      </c>
      <c r="AJ362">
        <v>0</v>
      </c>
    </row>
    <row r="363" spans="1:36" hidden="1" x14ac:dyDescent="0.25">
      <c r="A363">
        <v>750</v>
      </c>
      <c r="B363">
        <v>50</v>
      </c>
      <c r="C363" t="s">
        <v>36</v>
      </c>
      <c r="D363" s="1">
        <v>0.92</v>
      </c>
      <c r="E363">
        <v>9</v>
      </c>
      <c r="F363">
        <v>9</v>
      </c>
      <c r="G363">
        <v>0.54</v>
      </c>
      <c r="H363">
        <v>0.38</v>
      </c>
      <c r="I363">
        <v>0</v>
      </c>
      <c r="J363" t="s">
        <v>1135</v>
      </c>
      <c r="K363" t="s">
        <v>1136</v>
      </c>
      <c r="L363">
        <v>9</v>
      </c>
      <c r="M363" t="s">
        <v>39</v>
      </c>
      <c r="N363">
        <v>1</v>
      </c>
      <c r="O363" t="s">
        <v>1137</v>
      </c>
      <c r="P363">
        <v>7.5358796296296302E-8</v>
      </c>
      <c r="Q363">
        <v>0.56000000000000005</v>
      </c>
      <c r="R363">
        <v>749</v>
      </c>
      <c r="S363">
        <v>0.45393858477970628</v>
      </c>
      <c r="T363">
        <v>2.68167824074074E-6</v>
      </c>
      <c r="U363">
        <v>0.45393858477970628</v>
      </c>
      <c r="V363" s="1">
        <v>0</v>
      </c>
      <c r="W363">
        <v>1.9588657407407411E-6</v>
      </c>
      <c r="X363">
        <v>0.64886515353805074</v>
      </c>
      <c r="Y363" s="1">
        <v>0.19492656875834449</v>
      </c>
      <c r="Z363">
        <v>0.4499332443257677</v>
      </c>
      <c r="AA363" s="1">
        <v>-4.0053404539385773E-3</v>
      </c>
      <c r="AB363">
        <v>23</v>
      </c>
      <c r="AC363">
        <v>1</v>
      </c>
      <c r="AD363" t="s">
        <v>1134</v>
      </c>
      <c r="AE363">
        <v>1000</v>
      </c>
      <c r="AF363" t="s">
        <v>42</v>
      </c>
      <c r="AG363">
        <v>500</v>
      </c>
      <c r="AH363">
        <v>0</v>
      </c>
      <c r="AI363">
        <v>0.1</v>
      </c>
      <c r="AJ363">
        <v>1</v>
      </c>
    </row>
    <row r="364" spans="1:36" hidden="1" x14ac:dyDescent="0.25">
      <c r="A364">
        <v>750</v>
      </c>
      <c r="B364">
        <v>50</v>
      </c>
      <c r="C364" t="s">
        <v>36</v>
      </c>
      <c r="D364" s="1">
        <v>0.92</v>
      </c>
      <c r="E364">
        <v>9</v>
      </c>
      <c r="F364">
        <v>9</v>
      </c>
      <c r="G364">
        <v>0.66</v>
      </c>
      <c r="H364">
        <v>0.26</v>
      </c>
      <c r="I364">
        <v>0</v>
      </c>
      <c r="J364" t="s">
        <v>1138</v>
      </c>
      <c r="K364" t="s">
        <v>1139</v>
      </c>
      <c r="L364">
        <v>9</v>
      </c>
      <c r="M364" t="s">
        <v>53</v>
      </c>
      <c r="N364">
        <v>1</v>
      </c>
      <c r="O364" t="s">
        <v>1140</v>
      </c>
      <c r="P364">
        <v>1.8078703703703701E-7</v>
      </c>
      <c r="Q364">
        <v>0.66</v>
      </c>
      <c r="R364">
        <v>749</v>
      </c>
      <c r="S364">
        <v>0.45393858477970628</v>
      </c>
      <c r="T364">
        <v>2.6822222222222219E-6</v>
      </c>
      <c r="U364">
        <v>0.45393858477970628</v>
      </c>
      <c r="V364" s="1">
        <v>0</v>
      </c>
      <c r="W364">
        <v>1.778576388888889E-6</v>
      </c>
      <c r="X364">
        <v>0.51268357810413889</v>
      </c>
      <c r="Y364" s="1">
        <v>5.8744993324432622E-2</v>
      </c>
      <c r="Z364">
        <v>0.4432576769025367</v>
      </c>
      <c r="AA364" s="1">
        <v>-1.068090787716958E-2</v>
      </c>
      <c r="AB364">
        <v>17</v>
      </c>
      <c r="AC364">
        <v>0.94117647058823528</v>
      </c>
      <c r="AD364" t="s">
        <v>1134</v>
      </c>
      <c r="AE364">
        <v>1000</v>
      </c>
      <c r="AF364" t="s">
        <v>42</v>
      </c>
      <c r="AG364">
        <v>500</v>
      </c>
      <c r="AH364">
        <v>0</v>
      </c>
      <c r="AI364">
        <v>0.1</v>
      </c>
      <c r="AJ364">
        <v>2</v>
      </c>
    </row>
    <row r="365" spans="1:36" hidden="1" x14ac:dyDescent="0.25">
      <c r="A365">
        <v>750</v>
      </c>
      <c r="B365">
        <v>50</v>
      </c>
      <c r="C365" t="s">
        <v>36</v>
      </c>
      <c r="D365" s="1">
        <v>0.92</v>
      </c>
      <c r="E365">
        <v>9</v>
      </c>
      <c r="F365">
        <v>9</v>
      </c>
      <c r="G365">
        <v>0.48</v>
      </c>
      <c r="H365">
        <v>0.44000000000000011</v>
      </c>
      <c r="I365">
        <v>7.5358796296296302E-8</v>
      </c>
      <c r="J365" t="s">
        <v>1141</v>
      </c>
      <c r="K365" t="s">
        <v>1142</v>
      </c>
      <c r="L365">
        <v>9</v>
      </c>
      <c r="M365" t="s">
        <v>53</v>
      </c>
      <c r="N365">
        <v>1</v>
      </c>
      <c r="O365" t="s">
        <v>1133</v>
      </c>
      <c r="P365">
        <v>0</v>
      </c>
      <c r="Q365">
        <v>0.48</v>
      </c>
      <c r="R365">
        <v>749</v>
      </c>
      <c r="S365">
        <v>0.45393858477970628</v>
      </c>
      <c r="T365">
        <v>2.6824768518518519E-6</v>
      </c>
      <c r="U365">
        <v>0.45393858477970628</v>
      </c>
      <c r="V365" s="1">
        <v>0</v>
      </c>
      <c r="W365">
        <v>1.9599884259259261E-6</v>
      </c>
      <c r="X365">
        <v>0.61281708945260349</v>
      </c>
      <c r="Y365" s="1">
        <v>0.15887850467289719</v>
      </c>
      <c r="Z365">
        <v>0.4432576769025367</v>
      </c>
      <c r="AA365" s="1">
        <v>-1.068090787716958E-2</v>
      </c>
      <c r="AB365">
        <v>26</v>
      </c>
      <c r="AC365">
        <v>0.96153846153846156</v>
      </c>
      <c r="AD365" t="s">
        <v>1134</v>
      </c>
      <c r="AE365">
        <v>1000</v>
      </c>
      <c r="AF365" t="s">
        <v>42</v>
      </c>
      <c r="AG365">
        <v>500</v>
      </c>
      <c r="AH365">
        <v>0</v>
      </c>
      <c r="AI365">
        <v>0.1</v>
      </c>
      <c r="AJ365">
        <v>3</v>
      </c>
    </row>
    <row r="366" spans="1:36" hidden="1" x14ac:dyDescent="0.25">
      <c r="A366">
        <v>750</v>
      </c>
      <c r="B366">
        <v>50</v>
      </c>
      <c r="C366" t="s">
        <v>36</v>
      </c>
      <c r="D366" s="1">
        <v>0.92</v>
      </c>
      <c r="E366">
        <v>9</v>
      </c>
      <c r="F366">
        <v>9</v>
      </c>
      <c r="G366">
        <v>0.38</v>
      </c>
      <c r="H366">
        <v>0.54</v>
      </c>
      <c r="I366">
        <v>0</v>
      </c>
      <c r="J366" t="s">
        <v>1143</v>
      </c>
      <c r="K366" t="s">
        <v>1144</v>
      </c>
      <c r="L366">
        <v>9</v>
      </c>
      <c r="M366" t="s">
        <v>268</v>
      </c>
      <c r="N366">
        <v>1</v>
      </c>
      <c r="O366" t="s">
        <v>1133</v>
      </c>
      <c r="P366">
        <v>1.804166666666667E-7</v>
      </c>
      <c r="Q366">
        <v>0.38</v>
      </c>
      <c r="R366">
        <v>749</v>
      </c>
      <c r="S366">
        <v>0.45393858477970628</v>
      </c>
      <c r="T366">
        <v>2.9578819444444439E-6</v>
      </c>
      <c r="U366">
        <v>0.45393858477970628</v>
      </c>
      <c r="V366" s="1">
        <v>0</v>
      </c>
      <c r="W366">
        <v>1.9488310185185179E-6</v>
      </c>
      <c r="X366">
        <v>0.6008010680907877</v>
      </c>
      <c r="Y366" s="1">
        <v>0.1468624833110814</v>
      </c>
      <c r="Z366">
        <v>0.45393858477970628</v>
      </c>
      <c r="AA366" s="1">
        <v>0</v>
      </c>
      <c r="AB366">
        <v>31</v>
      </c>
      <c r="AC366">
        <v>1</v>
      </c>
      <c r="AD366" t="s">
        <v>1134</v>
      </c>
      <c r="AE366">
        <v>1000</v>
      </c>
      <c r="AF366" t="s">
        <v>42</v>
      </c>
      <c r="AG366">
        <v>500</v>
      </c>
      <c r="AH366">
        <v>0</v>
      </c>
      <c r="AI366">
        <v>0.1</v>
      </c>
      <c r="AJ366">
        <v>4</v>
      </c>
    </row>
    <row r="367" spans="1:36" hidden="1" x14ac:dyDescent="0.25">
      <c r="A367">
        <v>750</v>
      </c>
      <c r="B367">
        <v>50</v>
      </c>
      <c r="C367" t="s">
        <v>36</v>
      </c>
      <c r="D367" s="1">
        <v>0.94666666666666666</v>
      </c>
      <c r="E367">
        <v>31</v>
      </c>
      <c r="F367">
        <v>31</v>
      </c>
      <c r="G367">
        <v>0.72</v>
      </c>
      <c r="H367">
        <v>0.22666666666666671</v>
      </c>
      <c r="I367">
        <v>0</v>
      </c>
      <c r="J367" t="s">
        <v>1145</v>
      </c>
      <c r="K367" t="s">
        <v>1146</v>
      </c>
      <c r="L367">
        <v>31</v>
      </c>
      <c r="M367" t="s">
        <v>53</v>
      </c>
      <c r="N367">
        <v>1</v>
      </c>
      <c r="O367" t="s">
        <v>1147</v>
      </c>
      <c r="P367">
        <v>7.5347222222222221E-8</v>
      </c>
      <c r="Q367">
        <v>0.72</v>
      </c>
      <c r="R367">
        <v>749</v>
      </c>
      <c r="S367">
        <v>0.47530040053404538</v>
      </c>
      <c r="T367">
        <v>3.0445717592592592E-6</v>
      </c>
      <c r="U367">
        <v>0.47396528704939922</v>
      </c>
      <c r="V367" s="1">
        <v>-1.335113484646155E-3</v>
      </c>
      <c r="W367">
        <v>1.7777893518518521E-6</v>
      </c>
      <c r="X367">
        <v>0.46194926568758338</v>
      </c>
      <c r="Y367" s="1">
        <v>-1.3351134846461939E-2</v>
      </c>
      <c r="Z367">
        <v>0.48064085447263022</v>
      </c>
      <c r="AA367" s="1">
        <v>5.3404539385847882E-3</v>
      </c>
      <c r="AB367">
        <v>14</v>
      </c>
      <c r="AC367">
        <v>0.9285714285714286</v>
      </c>
      <c r="AD367" t="s">
        <v>1148</v>
      </c>
      <c r="AE367">
        <v>1000</v>
      </c>
      <c r="AF367" t="s">
        <v>42</v>
      </c>
      <c r="AG367">
        <v>500</v>
      </c>
      <c r="AH367">
        <v>0</v>
      </c>
      <c r="AI367">
        <v>0.1</v>
      </c>
      <c r="AJ367">
        <v>0</v>
      </c>
    </row>
    <row r="368" spans="1:36" hidden="1" x14ac:dyDescent="0.25">
      <c r="A368">
        <v>750</v>
      </c>
      <c r="B368">
        <v>50</v>
      </c>
      <c r="C368" t="s">
        <v>36</v>
      </c>
      <c r="D368" s="1">
        <v>0.94666666666666666</v>
      </c>
      <c r="E368">
        <v>31</v>
      </c>
      <c r="F368">
        <v>31</v>
      </c>
      <c r="G368">
        <v>0.64</v>
      </c>
      <c r="H368">
        <v>0.30666666666666659</v>
      </c>
      <c r="I368">
        <v>7.5358796296296302E-8</v>
      </c>
      <c r="J368" t="s">
        <v>1149</v>
      </c>
      <c r="K368" t="s">
        <v>1150</v>
      </c>
      <c r="L368">
        <v>31</v>
      </c>
      <c r="M368" t="s">
        <v>53</v>
      </c>
      <c r="N368">
        <v>1</v>
      </c>
      <c r="O368" t="s">
        <v>1151</v>
      </c>
      <c r="P368">
        <v>0</v>
      </c>
      <c r="Q368">
        <v>0.66</v>
      </c>
      <c r="R368">
        <v>749</v>
      </c>
      <c r="S368">
        <v>0.47530040053404538</v>
      </c>
      <c r="T368">
        <v>3.0438888888888892E-6</v>
      </c>
      <c r="U368">
        <v>0.47663551401869159</v>
      </c>
      <c r="V368" s="1">
        <v>1.3351134846462109E-3</v>
      </c>
      <c r="W368">
        <v>1.779259259259259E-6</v>
      </c>
      <c r="X368">
        <v>0.47396528704939922</v>
      </c>
      <c r="Y368" s="1">
        <v>-1.335113484646155E-3</v>
      </c>
      <c r="Z368">
        <v>0.48064085447263022</v>
      </c>
      <c r="AA368" s="1">
        <v>5.3404539385847882E-3</v>
      </c>
      <c r="AB368">
        <v>18</v>
      </c>
      <c r="AC368">
        <v>0.94444444444444442</v>
      </c>
      <c r="AD368" t="s">
        <v>1148</v>
      </c>
      <c r="AE368">
        <v>1000</v>
      </c>
      <c r="AF368" t="s">
        <v>42</v>
      </c>
      <c r="AG368">
        <v>500</v>
      </c>
      <c r="AH368">
        <v>0</v>
      </c>
      <c r="AI368">
        <v>0.1</v>
      </c>
      <c r="AJ368">
        <v>1</v>
      </c>
    </row>
    <row r="369" spans="1:36" hidden="1" x14ac:dyDescent="0.25">
      <c r="A369">
        <v>750</v>
      </c>
      <c r="B369">
        <v>50</v>
      </c>
      <c r="C369" t="s">
        <v>36</v>
      </c>
      <c r="D369" s="1">
        <v>0.94666666666666666</v>
      </c>
      <c r="E369">
        <v>31</v>
      </c>
      <c r="F369">
        <v>31</v>
      </c>
      <c r="G369">
        <v>0.72</v>
      </c>
      <c r="H369">
        <v>0.22666666666666671</v>
      </c>
      <c r="I369">
        <v>0</v>
      </c>
      <c r="J369" t="s">
        <v>1152</v>
      </c>
      <c r="K369" t="s">
        <v>1153</v>
      </c>
      <c r="L369">
        <v>31</v>
      </c>
      <c r="M369" t="s">
        <v>78</v>
      </c>
      <c r="N369">
        <v>1</v>
      </c>
      <c r="O369" t="s">
        <v>1154</v>
      </c>
      <c r="P369">
        <v>1.807638888888889E-7</v>
      </c>
      <c r="Q369">
        <v>0.72</v>
      </c>
      <c r="R369">
        <v>749</v>
      </c>
      <c r="S369">
        <v>0.47530040053404538</v>
      </c>
      <c r="T369">
        <v>3.043761574074074E-6</v>
      </c>
      <c r="U369">
        <v>0.47530040053404538</v>
      </c>
      <c r="V369" s="1">
        <v>0</v>
      </c>
      <c r="W369">
        <v>1.703113425925926E-6</v>
      </c>
      <c r="X369">
        <v>0.53137516688918562</v>
      </c>
      <c r="Y369" s="1">
        <v>5.6074766355140249E-2</v>
      </c>
      <c r="Z369">
        <v>0.47530040053404538</v>
      </c>
      <c r="AA369" s="1">
        <v>0</v>
      </c>
      <c r="AB369">
        <v>14</v>
      </c>
      <c r="AC369">
        <v>1</v>
      </c>
      <c r="AD369" t="s">
        <v>1148</v>
      </c>
      <c r="AE369">
        <v>1000</v>
      </c>
      <c r="AF369" t="s">
        <v>42</v>
      </c>
      <c r="AG369">
        <v>500</v>
      </c>
      <c r="AH369">
        <v>0</v>
      </c>
      <c r="AI369">
        <v>0.1</v>
      </c>
      <c r="AJ369">
        <v>2</v>
      </c>
    </row>
    <row r="370" spans="1:36" hidden="1" x14ac:dyDescent="0.25">
      <c r="A370">
        <v>750</v>
      </c>
      <c r="B370">
        <v>50</v>
      </c>
      <c r="C370" t="s">
        <v>36</v>
      </c>
      <c r="D370" s="1">
        <v>0.94666666666666666</v>
      </c>
      <c r="E370">
        <v>31</v>
      </c>
      <c r="F370">
        <v>31</v>
      </c>
      <c r="G370">
        <v>0.54</v>
      </c>
      <c r="H370">
        <v>0.40666666666666662</v>
      </c>
      <c r="I370">
        <v>0</v>
      </c>
      <c r="J370" t="s">
        <v>1155</v>
      </c>
      <c r="K370" t="s">
        <v>1156</v>
      </c>
      <c r="L370">
        <v>31</v>
      </c>
      <c r="M370" t="s">
        <v>78</v>
      </c>
      <c r="N370">
        <v>1</v>
      </c>
      <c r="O370" t="s">
        <v>1157</v>
      </c>
      <c r="P370">
        <v>1.8075231481481481E-7</v>
      </c>
      <c r="Q370">
        <v>0.54</v>
      </c>
      <c r="R370">
        <v>749</v>
      </c>
      <c r="S370">
        <v>0.47530040053404538</v>
      </c>
      <c r="T370">
        <v>3.1189699074074079E-6</v>
      </c>
      <c r="U370">
        <v>0.47530040053404538</v>
      </c>
      <c r="V370" s="1">
        <v>0</v>
      </c>
      <c r="W370">
        <v>1.8830439814814811E-6</v>
      </c>
      <c r="X370">
        <v>0.45126835781041391</v>
      </c>
      <c r="Y370" s="1">
        <v>-2.403204272363146E-2</v>
      </c>
      <c r="Z370">
        <v>0.47530040053404538</v>
      </c>
      <c r="AA370" s="1">
        <v>0</v>
      </c>
      <c r="AB370">
        <v>23</v>
      </c>
      <c r="AC370">
        <v>0.95652173913043481</v>
      </c>
      <c r="AD370" t="s">
        <v>1148</v>
      </c>
      <c r="AE370">
        <v>1000</v>
      </c>
      <c r="AF370" t="s">
        <v>42</v>
      </c>
      <c r="AG370">
        <v>500</v>
      </c>
      <c r="AH370">
        <v>0</v>
      </c>
      <c r="AI370">
        <v>0.1</v>
      </c>
      <c r="AJ370">
        <v>3</v>
      </c>
    </row>
    <row r="371" spans="1:36" hidden="1" x14ac:dyDescent="0.25">
      <c r="A371">
        <v>750</v>
      </c>
      <c r="B371">
        <v>50</v>
      </c>
      <c r="C371" t="s">
        <v>36</v>
      </c>
      <c r="D371" s="1">
        <v>0.94666666666666666</v>
      </c>
      <c r="E371">
        <v>31</v>
      </c>
      <c r="F371">
        <v>31</v>
      </c>
      <c r="G371">
        <v>0.4</v>
      </c>
      <c r="H371">
        <v>0.54666666666666663</v>
      </c>
      <c r="I371">
        <v>0</v>
      </c>
      <c r="J371" t="s">
        <v>1158</v>
      </c>
      <c r="K371" t="s">
        <v>1159</v>
      </c>
      <c r="L371">
        <v>31</v>
      </c>
      <c r="M371" t="s">
        <v>39</v>
      </c>
      <c r="N371">
        <v>1</v>
      </c>
      <c r="O371" t="s">
        <v>1160</v>
      </c>
      <c r="P371">
        <v>1.8037037037037041E-7</v>
      </c>
      <c r="Q371">
        <v>0.38</v>
      </c>
      <c r="R371">
        <v>749</v>
      </c>
      <c r="S371">
        <v>0.47530040053404538</v>
      </c>
      <c r="T371">
        <v>3.1195717592592589E-6</v>
      </c>
      <c r="U371">
        <v>0.4779706275033378</v>
      </c>
      <c r="V371" s="1">
        <v>2.6702269692924219E-3</v>
      </c>
      <c r="W371">
        <v>1.778055555555556E-6</v>
      </c>
      <c r="X371">
        <v>0.75433911882510019</v>
      </c>
      <c r="Y371" s="1">
        <v>0.27903871829105481</v>
      </c>
      <c r="Z371">
        <v>0.47663551401869159</v>
      </c>
      <c r="AA371" s="1">
        <v>1.3351134846462109E-3</v>
      </c>
      <c r="AB371">
        <v>30</v>
      </c>
      <c r="AC371">
        <v>0.93333333333333335</v>
      </c>
      <c r="AD371" t="s">
        <v>1148</v>
      </c>
      <c r="AE371">
        <v>1000</v>
      </c>
      <c r="AF371" t="s">
        <v>42</v>
      </c>
      <c r="AG371">
        <v>500</v>
      </c>
      <c r="AH371">
        <v>0</v>
      </c>
      <c r="AI371">
        <v>0.1</v>
      </c>
      <c r="AJ371">
        <v>4</v>
      </c>
    </row>
    <row r="372" spans="1:36" hidden="1" x14ac:dyDescent="0.25">
      <c r="A372">
        <v>750</v>
      </c>
      <c r="B372">
        <v>50</v>
      </c>
      <c r="C372" t="s">
        <v>36</v>
      </c>
      <c r="D372" s="1">
        <v>0.93333333333333335</v>
      </c>
      <c r="E372">
        <v>17</v>
      </c>
      <c r="F372">
        <v>17</v>
      </c>
      <c r="G372">
        <v>0.8</v>
      </c>
      <c r="H372">
        <v>0.1333333333333333</v>
      </c>
      <c r="I372">
        <v>0</v>
      </c>
      <c r="J372" t="s">
        <v>1161</v>
      </c>
      <c r="K372" t="s">
        <v>1162</v>
      </c>
      <c r="L372">
        <v>17</v>
      </c>
      <c r="M372" t="s">
        <v>78</v>
      </c>
      <c r="N372">
        <v>1</v>
      </c>
      <c r="O372" t="s">
        <v>1163</v>
      </c>
      <c r="P372">
        <v>1.8112268518518519E-7</v>
      </c>
      <c r="Q372">
        <v>0.74</v>
      </c>
      <c r="R372">
        <v>749</v>
      </c>
      <c r="S372">
        <v>0.46862483311081438</v>
      </c>
      <c r="T372">
        <v>2.5764351851851852E-6</v>
      </c>
      <c r="U372">
        <v>0.46862483311081438</v>
      </c>
      <c r="V372" s="1">
        <v>0</v>
      </c>
      <c r="W372">
        <v>1.7028356481481479E-6</v>
      </c>
      <c r="X372">
        <v>0.61949265687583444</v>
      </c>
      <c r="Y372" s="1">
        <v>0.15086782376502</v>
      </c>
      <c r="Z372">
        <v>0.45794392523364491</v>
      </c>
      <c r="AA372" s="1">
        <v>-1.068090787716958E-2</v>
      </c>
      <c r="AB372">
        <v>10</v>
      </c>
      <c r="AC372">
        <v>0.9</v>
      </c>
      <c r="AD372" t="s">
        <v>1164</v>
      </c>
      <c r="AE372">
        <v>1000</v>
      </c>
      <c r="AF372" t="s">
        <v>42</v>
      </c>
      <c r="AG372">
        <v>500</v>
      </c>
      <c r="AH372">
        <v>0</v>
      </c>
      <c r="AI372">
        <v>0.1</v>
      </c>
      <c r="AJ372">
        <v>0</v>
      </c>
    </row>
    <row r="373" spans="1:36" hidden="1" x14ac:dyDescent="0.25">
      <c r="A373">
        <v>750</v>
      </c>
      <c r="B373">
        <v>50</v>
      </c>
      <c r="C373" t="s">
        <v>36</v>
      </c>
      <c r="D373" s="1">
        <v>0.93333333333333335</v>
      </c>
      <c r="E373">
        <v>17</v>
      </c>
      <c r="F373">
        <v>17</v>
      </c>
      <c r="G373">
        <v>0.57999999999999996</v>
      </c>
      <c r="H373">
        <v>0.35333333333333339</v>
      </c>
      <c r="I373">
        <v>7.5347222222222221E-8</v>
      </c>
      <c r="J373" t="s">
        <v>1165</v>
      </c>
      <c r="K373" t="s">
        <v>1166</v>
      </c>
      <c r="L373">
        <v>17</v>
      </c>
      <c r="M373" t="s">
        <v>53</v>
      </c>
      <c r="N373">
        <v>1</v>
      </c>
      <c r="O373" t="s">
        <v>1167</v>
      </c>
      <c r="P373">
        <v>0</v>
      </c>
      <c r="Q373">
        <v>0.48</v>
      </c>
      <c r="R373">
        <v>749</v>
      </c>
      <c r="S373">
        <v>0.46862483311081438</v>
      </c>
      <c r="T373">
        <v>2.5013888888888889E-6</v>
      </c>
      <c r="U373">
        <v>0.46862483311081438</v>
      </c>
      <c r="V373" s="1">
        <v>0</v>
      </c>
      <c r="W373">
        <v>2.0642129629629628E-6</v>
      </c>
      <c r="X373">
        <v>0.61949265687583444</v>
      </c>
      <c r="Y373" s="1">
        <v>0.15086782376502</v>
      </c>
      <c r="Z373">
        <v>0.52336448598130836</v>
      </c>
      <c r="AA373" s="1">
        <v>5.4739652870493927E-2</v>
      </c>
      <c r="AB373">
        <v>21</v>
      </c>
      <c r="AC373">
        <v>0.38095238095238088</v>
      </c>
      <c r="AD373" t="s">
        <v>1164</v>
      </c>
      <c r="AE373">
        <v>1000</v>
      </c>
      <c r="AF373" t="s">
        <v>42</v>
      </c>
      <c r="AG373">
        <v>500</v>
      </c>
      <c r="AH373">
        <v>0</v>
      </c>
      <c r="AI373">
        <v>0.1</v>
      </c>
      <c r="AJ373">
        <v>1</v>
      </c>
    </row>
    <row r="374" spans="1:36" hidden="1" x14ac:dyDescent="0.25">
      <c r="A374">
        <v>750</v>
      </c>
      <c r="B374">
        <v>50</v>
      </c>
      <c r="C374" t="s">
        <v>36</v>
      </c>
      <c r="D374" s="1">
        <v>0.93333333333333335</v>
      </c>
      <c r="E374">
        <v>17</v>
      </c>
      <c r="F374">
        <v>17</v>
      </c>
      <c r="G374">
        <v>0.72</v>
      </c>
      <c r="H374">
        <v>0.2133333333333334</v>
      </c>
      <c r="I374">
        <v>0</v>
      </c>
      <c r="J374" t="s">
        <v>1168</v>
      </c>
      <c r="K374" t="s">
        <v>1169</v>
      </c>
      <c r="L374">
        <v>17</v>
      </c>
      <c r="M374" t="s">
        <v>858</v>
      </c>
      <c r="N374">
        <v>1</v>
      </c>
      <c r="O374" t="s">
        <v>1170</v>
      </c>
      <c r="P374">
        <v>0</v>
      </c>
      <c r="Q374">
        <v>0.68</v>
      </c>
      <c r="R374">
        <v>749</v>
      </c>
      <c r="S374">
        <v>0.46862483311081438</v>
      </c>
      <c r="T374">
        <v>2.3205787037037042E-6</v>
      </c>
      <c r="U374">
        <v>0.46862483311081438</v>
      </c>
      <c r="V374" s="1">
        <v>0</v>
      </c>
      <c r="W374">
        <v>1.958888888888889E-6</v>
      </c>
      <c r="X374">
        <v>0.53137516688918562</v>
      </c>
      <c r="Y374" s="1">
        <v>6.2750333778371192E-2</v>
      </c>
      <c r="Z374">
        <v>0.50066755674232311</v>
      </c>
      <c r="AA374" s="1">
        <v>3.2042723631508667E-2</v>
      </c>
      <c r="AB374">
        <v>14</v>
      </c>
      <c r="AC374">
        <v>0.5</v>
      </c>
      <c r="AD374" t="s">
        <v>1164</v>
      </c>
      <c r="AE374">
        <v>1000</v>
      </c>
      <c r="AF374" t="s">
        <v>42</v>
      </c>
      <c r="AG374">
        <v>500</v>
      </c>
      <c r="AH374">
        <v>0</v>
      </c>
      <c r="AI374">
        <v>0.1</v>
      </c>
      <c r="AJ374">
        <v>2</v>
      </c>
    </row>
    <row r="375" spans="1:36" hidden="1" x14ac:dyDescent="0.25">
      <c r="A375">
        <v>750</v>
      </c>
      <c r="B375">
        <v>50</v>
      </c>
      <c r="C375" t="s">
        <v>36</v>
      </c>
      <c r="D375" s="1">
        <v>0.93333333333333335</v>
      </c>
      <c r="E375">
        <v>17</v>
      </c>
      <c r="F375">
        <v>17</v>
      </c>
      <c r="G375">
        <v>0.56000000000000005</v>
      </c>
      <c r="H375">
        <v>0.37333333333333329</v>
      </c>
      <c r="I375">
        <v>0</v>
      </c>
      <c r="J375" t="s">
        <v>1171</v>
      </c>
      <c r="K375" t="s">
        <v>1172</v>
      </c>
      <c r="L375">
        <v>17</v>
      </c>
      <c r="M375" t="s">
        <v>48</v>
      </c>
      <c r="N375">
        <v>1</v>
      </c>
      <c r="O375" t="s">
        <v>1173</v>
      </c>
      <c r="P375">
        <v>1.8075231481481481E-7</v>
      </c>
      <c r="Q375">
        <v>0.56000000000000005</v>
      </c>
      <c r="R375">
        <v>749</v>
      </c>
      <c r="S375">
        <v>0.46862483311081438</v>
      </c>
      <c r="T375">
        <v>2.501770833333334E-6</v>
      </c>
      <c r="U375">
        <v>0.46862483311081438</v>
      </c>
      <c r="V375" s="1">
        <v>0</v>
      </c>
      <c r="W375">
        <v>1.702939814814815E-6</v>
      </c>
      <c r="X375">
        <v>0.66622162883845126</v>
      </c>
      <c r="Y375" s="1">
        <v>0.1975967957276368</v>
      </c>
      <c r="Z375">
        <v>0.46862483311081438</v>
      </c>
      <c r="AA375" s="1">
        <v>0</v>
      </c>
      <c r="AB375">
        <v>22</v>
      </c>
      <c r="AC375">
        <v>0.86363636363636365</v>
      </c>
      <c r="AD375" t="s">
        <v>1164</v>
      </c>
      <c r="AE375">
        <v>1000</v>
      </c>
      <c r="AF375" t="s">
        <v>42</v>
      </c>
      <c r="AG375">
        <v>500</v>
      </c>
      <c r="AH375">
        <v>0</v>
      </c>
      <c r="AI375">
        <v>0.1</v>
      </c>
      <c r="AJ375">
        <v>3</v>
      </c>
    </row>
    <row r="376" spans="1:36" hidden="1" x14ac:dyDescent="0.25">
      <c r="A376">
        <v>750</v>
      </c>
      <c r="B376">
        <v>50</v>
      </c>
      <c r="C376" t="s">
        <v>36</v>
      </c>
      <c r="D376" s="1">
        <v>0.93333333333333335</v>
      </c>
      <c r="E376">
        <v>17</v>
      </c>
      <c r="F376">
        <v>17</v>
      </c>
      <c r="G376">
        <v>0.46</v>
      </c>
      <c r="H376">
        <v>0.47333333333333327</v>
      </c>
      <c r="I376">
        <v>0</v>
      </c>
      <c r="J376" t="s">
        <v>1174</v>
      </c>
      <c r="K376" t="s">
        <v>1175</v>
      </c>
      <c r="L376">
        <v>17</v>
      </c>
      <c r="M376" t="s">
        <v>53</v>
      </c>
      <c r="N376">
        <v>1</v>
      </c>
      <c r="O376" t="s">
        <v>1176</v>
      </c>
      <c r="P376">
        <v>0</v>
      </c>
      <c r="Q376">
        <v>0.46</v>
      </c>
      <c r="R376">
        <v>749</v>
      </c>
      <c r="S376">
        <v>0.46862483311081438</v>
      </c>
      <c r="T376">
        <v>2.5021759259259262E-6</v>
      </c>
      <c r="U376">
        <v>0.46862483311081438</v>
      </c>
      <c r="V376" s="1">
        <v>0</v>
      </c>
      <c r="W376">
        <v>1.778252314814815E-6</v>
      </c>
      <c r="X376">
        <v>0.60213618157543392</v>
      </c>
      <c r="Y376" s="1">
        <v>0.13351134846461951</v>
      </c>
      <c r="Z376">
        <v>0.52336448598130836</v>
      </c>
      <c r="AA376" s="1">
        <v>5.4739652870493927E-2</v>
      </c>
      <c r="AB376">
        <v>27</v>
      </c>
      <c r="AC376">
        <v>0.33333333333333331</v>
      </c>
      <c r="AD376" t="s">
        <v>1164</v>
      </c>
      <c r="AE376">
        <v>1000</v>
      </c>
      <c r="AF376" t="s">
        <v>42</v>
      </c>
      <c r="AG376">
        <v>500</v>
      </c>
      <c r="AH376">
        <v>0</v>
      </c>
      <c r="AI376">
        <v>0.1</v>
      </c>
      <c r="AJ376">
        <v>4</v>
      </c>
    </row>
    <row r="377" spans="1:36" hidden="1" x14ac:dyDescent="0.25">
      <c r="A377">
        <v>750</v>
      </c>
      <c r="B377">
        <v>50</v>
      </c>
      <c r="C377" t="s">
        <v>36</v>
      </c>
      <c r="D377" s="1">
        <v>0.8666666666666667</v>
      </c>
      <c r="E377">
        <v>45</v>
      </c>
      <c r="F377">
        <v>45</v>
      </c>
      <c r="G377">
        <v>0.78</v>
      </c>
      <c r="H377">
        <v>8.666666666666667E-2</v>
      </c>
      <c r="I377">
        <v>1.8118055555555561E-7</v>
      </c>
      <c r="J377" t="s">
        <v>1177</v>
      </c>
      <c r="K377" t="s">
        <v>1178</v>
      </c>
      <c r="L377">
        <v>45</v>
      </c>
      <c r="M377" t="s">
        <v>53</v>
      </c>
      <c r="N377">
        <v>1</v>
      </c>
      <c r="O377" t="s">
        <v>1179</v>
      </c>
      <c r="P377">
        <v>0</v>
      </c>
      <c r="Q377">
        <v>0.78</v>
      </c>
      <c r="R377">
        <v>749</v>
      </c>
      <c r="S377">
        <v>0.5567423230974633</v>
      </c>
      <c r="T377">
        <v>3.4809606481481479E-6</v>
      </c>
      <c r="U377">
        <v>0.5567423230974633</v>
      </c>
      <c r="V377" s="1">
        <v>0</v>
      </c>
      <c r="W377">
        <v>2.022858796296297E-6</v>
      </c>
      <c r="X377">
        <v>0.58210947930574097</v>
      </c>
      <c r="Y377" s="1">
        <v>2.5367156208277671E-2</v>
      </c>
      <c r="Z377">
        <v>0.55807743658210951</v>
      </c>
      <c r="AA377" s="1">
        <v>1.3351134846462109E-3</v>
      </c>
      <c r="AB377">
        <v>11</v>
      </c>
      <c r="AC377">
        <v>0.90909090909090906</v>
      </c>
      <c r="AD377" t="s">
        <v>1180</v>
      </c>
      <c r="AE377">
        <v>1000</v>
      </c>
      <c r="AF377" t="s">
        <v>42</v>
      </c>
      <c r="AG377">
        <v>500</v>
      </c>
      <c r="AH377">
        <v>0</v>
      </c>
      <c r="AI377">
        <v>0.1</v>
      </c>
      <c r="AJ377">
        <v>0</v>
      </c>
    </row>
    <row r="378" spans="1:36" hidden="1" x14ac:dyDescent="0.25">
      <c r="A378">
        <v>750</v>
      </c>
      <c r="B378">
        <v>50</v>
      </c>
      <c r="C378" t="s">
        <v>36</v>
      </c>
      <c r="D378" s="1">
        <v>0.8666666666666667</v>
      </c>
      <c r="E378">
        <v>45</v>
      </c>
      <c r="F378">
        <v>45</v>
      </c>
      <c r="G378">
        <v>0.7</v>
      </c>
      <c r="H378">
        <v>0.16666666666666671</v>
      </c>
      <c r="I378">
        <v>0</v>
      </c>
      <c r="J378" t="s">
        <v>1181</v>
      </c>
      <c r="K378" t="s">
        <v>1182</v>
      </c>
      <c r="L378">
        <v>45</v>
      </c>
      <c r="M378" t="s">
        <v>53</v>
      </c>
      <c r="N378">
        <v>1</v>
      </c>
      <c r="O378" t="s">
        <v>1183</v>
      </c>
      <c r="P378">
        <v>0</v>
      </c>
      <c r="Q378">
        <v>0.68</v>
      </c>
      <c r="R378">
        <v>749</v>
      </c>
      <c r="S378">
        <v>0.5567423230974633</v>
      </c>
      <c r="T378">
        <v>3.1191319444444439E-6</v>
      </c>
      <c r="U378">
        <v>0.55807743658210951</v>
      </c>
      <c r="V378" s="1">
        <v>1.3351134846462109E-3</v>
      </c>
      <c r="W378">
        <v>1.958923611111111E-6</v>
      </c>
      <c r="X378">
        <v>0.51935914552736984</v>
      </c>
      <c r="Y378" s="1">
        <v>-3.7383177570093462E-2</v>
      </c>
      <c r="Z378">
        <v>0.55807743658210951</v>
      </c>
      <c r="AA378" s="1">
        <v>1.3351134846462109E-3</v>
      </c>
      <c r="AB378">
        <v>15</v>
      </c>
      <c r="AC378">
        <v>0.8666666666666667</v>
      </c>
      <c r="AD378" t="s">
        <v>1180</v>
      </c>
      <c r="AE378">
        <v>1000</v>
      </c>
      <c r="AF378" t="s">
        <v>42</v>
      </c>
      <c r="AG378">
        <v>500</v>
      </c>
      <c r="AH378">
        <v>0</v>
      </c>
      <c r="AI378">
        <v>0.1</v>
      </c>
      <c r="AJ378">
        <v>1</v>
      </c>
    </row>
    <row r="379" spans="1:36" hidden="1" x14ac:dyDescent="0.25">
      <c r="A379">
        <v>750</v>
      </c>
      <c r="B379">
        <v>50</v>
      </c>
      <c r="C379" t="s">
        <v>36</v>
      </c>
      <c r="D379" s="1">
        <v>0.8666666666666667</v>
      </c>
      <c r="E379">
        <v>45</v>
      </c>
      <c r="F379">
        <v>45</v>
      </c>
      <c r="G379">
        <v>0.74</v>
      </c>
      <c r="H379">
        <v>0.12666666666666671</v>
      </c>
      <c r="I379">
        <v>0</v>
      </c>
      <c r="J379" t="s">
        <v>1184</v>
      </c>
      <c r="K379" t="s">
        <v>1185</v>
      </c>
      <c r="L379">
        <v>45</v>
      </c>
      <c r="M379" t="s">
        <v>374</v>
      </c>
      <c r="N379">
        <v>1</v>
      </c>
      <c r="O379" t="s">
        <v>1186</v>
      </c>
      <c r="P379">
        <v>1.8116898148148149E-7</v>
      </c>
      <c r="Q379">
        <v>0.74</v>
      </c>
      <c r="R379">
        <v>749</v>
      </c>
      <c r="S379">
        <v>0.5567423230974633</v>
      </c>
      <c r="T379">
        <v>3.04412037037037E-6</v>
      </c>
      <c r="U379">
        <v>0.5567423230974633</v>
      </c>
      <c r="V379" s="1">
        <v>0</v>
      </c>
      <c r="W379">
        <v>1.7784027777777781E-6</v>
      </c>
      <c r="X379">
        <v>0.62750333778371159</v>
      </c>
      <c r="Y379" s="1">
        <v>7.0761014686248291E-2</v>
      </c>
      <c r="Z379">
        <v>0.55006675567423235</v>
      </c>
      <c r="AA379" s="1">
        <v>-6.6755674232309437E-3</v>
      </c>
      <c r="AB379">
        <v>13</v>
      </c>
      <c r="AC379">
        <v>0.92307692307692313</v>
      </c>
      <c r="AD379" t="s">
        <v>1180</v>
      </c>
      <c r="AE379">
        <v>1000</v>
      </c>
      <c r="AF379" t="s">
        <v>42</v>
      </c>
      <c r="AG379">
        <v>500</v>
      </c>
      <c r="AH379">
        <v>0</v>
      </c>
      <c r="AI379">
        <v>0.1</v>
      </c>
      <c r="AJ379">
        <v>2</v>
      </c>
    </row>
    <row r="380" spans="1:36" hidden="1" x14ac:dyDescent="0.25">
      <c r="A380">
        <v>750</v>
      </c>
      <c r="B380">
        <v>50</v>
      </c>
      <c r="C380" t="s">
        <v>36</v>
      </c>
      <c r="D380" s="1">
        <v>0.8666666666666667</v>
      </c>
      <c r="E380">
        <v>45</v>
      </c>
      <c r="F380">
        <v>45</v>
      </c>
      <c r="G380">
        <v>0.57999999999999996</v>
      </c>
      <c r="H380">
        <v>0.28666666666666668</v>
      </c>
      <c r="I380">
        <v>0</v>
      </c>
      <c r="J380" t="s">
        <v>1187</v>
      </c>
      <c r="K380" t="s">
        <v>1188</v>
      </c>
      <c r="L380">
        <v>45</v>
      </c>
      <c r="M380" t="s">
        <v>1189</v>
      </c>
      <c r="N380">
        <v>1</v>
      </c>
      <c r="O380" t="s">
        <v>1190</v>
      </c>
      <c r="P380">
        <v>1.808101851851852E-7</v>
      </c>
      <c r="Q380">
        <v>0.57999999999999996</v>
      </c>
      <c r="R380">
        <v>749</v>
      </c>
      <c r="S380">
        <v>0.5567423230974633</v>
      </c>
      <c r="T380">
        <v>3.1202083333333331E-6</v>
      </c>
      <c r="U380">
        <v>0.5567423230974633</v>
      </c>
      <c r="V380" s="1">
        <v>0</v>
      </c>
      <c r="W380">
        <v>1.778009259259259E-6</v>
      </c>
      <c r="X380">
        <v>0.6435246995994659</v>
      </c>
      <c r="Y380" s="1">
        <v>8.6782376502002601E-2</v>
      </c>
      <c r="Z380">
        <v>0.5567423230974633</v>
      </c>
      <c r="AA380" s="1">
        <v>0</v>
      </c>
      <c r="AB380">
        <v>21</v>
      </c>
      <c r="AC380">
        <v>0.90476190476190477</v>
      </c>
      <c r="AD380" t="s">
        <v>1180</v>
      </c>
      <c r="AE380">
        <v>1000</v>
      </c>
      <c r="AF380" t="s">
        <v>42</v>
      </c>
      <c r="AG380">
        <v>500</v>
      </c>
      <c r="AH380">
        <v>0</v>
      </c>
      <c r="AI380">
        <v>0.1</v>
      </c>
      <c r="AJ380">
        <v>3</v>
      </c>
    </row>
    <row r="381" spans="1:36" hidden="1" x14ac:dyDescent="0.25">
      <c r="A381">
        <v>750</v>
      </c>
      <c r="B381">
        <v>50</v>
      </c>
      <c r="C381" t="s">
        <v>36</v>
      </c>
      <c r="D381" s="1">
        <v>0.8666666666666667</v>
      </c>
      <c r="E381">
        <v>45</v>
      </c>
      <c r="F381">
        <v>45</v>
      </c>
      <c r="G381">
        <v>0.57999999999999996</v>
      </c>
      <c r="H381">
        <v>0.28666666666666668</v>
      </c>
      <c r="I381">
        <v>0</v>
      </c>
      <c r="J381" t="s">
        <v>1191</v>
      </c>
      <c r="K381" t="s">
        <v>1192</v>
      </c>
      <c r="L381">
        <v>45</v>
      </c>
      <c r="M381" t="s">
        <v>39</v>
      </c>
      <c r="N381">
        <v>1</v>
      </c>
      <c r="O381" t="s">
        <v>1193</v>
      </c>
      <c r="P381">
        <v>0</v>
      </c>
      <c r="Q381">
        <v>0.6</v>
      </c>
      <c r="R381">
        <v>749</v>
      </c>
      <c r="S381">
        <v>0.5567423230974633</v>
      </c>
      <c r="T381">
        <v>2.5025694444444438E-6</v>
      </c>
      <c r="U381">
        <v>0.55140186915887845</v>
      </c>
      <c r="V381" s="1">
        <v>-5.3404539385848437E-3</v>
      </c>
      <c r="W381">
        <v>1.7781828703703699E-6</v>
      </c>
      <c r="X381">
        <v>0.66622162883845126</v>
      </c>
      <c r="Y381" s="1">
        <v>0.10947930574098801</v>
      </c>
      <c r="Z381">
        <v>0.55941255006675572</v>
      </c>
      <c r="AA381" s="1">
        <v>2.6702269692924219E-3</v>
      </c>
      <c r="AB381">
        <v>21</v>
      </c>
      <c r="AC381">
        <v>0.8571428571428571</v>
      </c>
      <c r="AD381" t="s">
        <v>1180</v>
      </c>
      <c r="AE381">
        <v>1000</v>
      </c>
      <c r="AF381" t="s">
        <v>42</v>
      </c>
      <c r="AG381">
        <v>500</v>
      </c>
      <c r="AH381">
        <v>0</v>
      </c>
      <c r="AI381">
        <v>0.1</v>
      </c>
      <c r="AJ381">
        <v>4</v>
      </c>
    </row>
    <row r="382" spans="1:36" hidden="1" x14ac:dyDescent="0.25">
      <c r="A382">
        <v>750</v>
      </c>
      <c r="B382">
        <v>50</v>
      </c>
      <c r="C382" t="s">
        <v>36</v>
      </c>
      <c r="D382" s="1">
        <v>0.85333333333333339</v>
      </c>
      <c r="E382">
        <v>37</v>
      </c>
      <c r="F382">
        <v>37</v>
      </c>
      <c r="G382">
        <v>0.62</v>
      </c>
      <c r="H382">
        <v>0.23333333333333339</v>
      </c>
      <c r="I382">
        <v>0</v>
      </c>
      <c r="J382" t="s">
        <v>1194</v>
      </c>
      <c r="K382" t="s">
        <v>1195</v>
      </c>
      <c r="L382">
        <v>37</v>
      </c>
      <c r="M382" t="s">
        <v>268</v>
      </c>
      <c r="N382">
        <v>1</v>
      </c>
      <c r="O382" t="s">
        <v>1196</v>
      </c>
      <c r="P382">
        <v>1.807986111111111E-7</v>
      </c>
      <c r="Q382">
        <v>0.62</v>
      </c>
      <c r="R382">
        <v>749</v>
      </c>
      <c r="S382">
        <v>0.55006675567423235</v>
      </c>
      <c r="T382">
        <v>3.7371527777777779E-6</v>
      </c>
      <c r="U382">
        <v>0.52469959946595457</v>
      </c>
      <c r="V382" s="1">
        <v>-2.5367156208277789E-2</v>
      </c>
      <c r="W382">
        <v>2.562905092592593E-6</v>
      </c>
      <c r="X382">
        <v>0.39652870493991987</v>
      </c>
      <c r="Y382" s="1">
        <v>-0.15353805073431251</v>
      </c>
      <c r="Z382">
        <v>0.54873164218958614</v>
      </c>
      <c r="AA382" s="1">
        <v>-1.3351134846462109E-3</v>
      </c>
      <c r="AB382">
        <v>19</v>
      </c>
      <c r="AC382">
        <v>0.84210526315789469</v>
      </c>
      <c r="AD382" t="s">
        <v>1197</v>
      </c>
      <c r="AE382">
        <v>1000</v>
      </c>
      <c r="AF382" t="s">
        <v>42</v>
      </c>
      <c r="AG382">
        <v>500</v>
      </c>
      <c r="AH382">
        <v>0</v>
      </c>
      <c r="AI382">
        <v>0.1</v>
      </c>
      <c r="AJ382">
        <v>0</v>
      </c>
    </row>
    <row r="383" spans="1:36" hidden="1" x14ac:dyDescent="0.25">
      <c r="A383">
        <v>750</v>
      </c>
      <c r="B383">
        <v>50</v>
      </c>
      <c r="C383" t="s">
        <v>36</v>
      </c>
      <c r="D383" s="1">
        <v>0.85333333333333339</v>
      </c>
      <c r="E383">
        <v>37</v>
      </c>
      <c r="F383">
        <v>37</v>
      </c>
      <c r="G383">
        <v>0.56000000000000005</v>
      </c>
      <c r="H383">
        <v>0.29333333333333328</v>
      </c>
      <c r="I383">
        <v>0</v>
      </c>
      <c r="J383" t="s">
        <v>1198</v>
      </c>
      <c r="K383" t="s">
        <v>1199</v>
      </c>
      <c r="L383">
        <v>37</v>
      </c>
      <c r="M383" t="s">
        <v>78</v>
      </c>
      <c r="N383">
        <v>1</v>
      </c>
      <c r="O383" t="s">
        <v>1200</v>
      </c>
      <c r="P383">
        <v>1.8082175925925929E-7</v>
      </c>
      <c r="Q383">
        <v>0.56000000000000005</v>
      </c>
      <c r="R383">
        <v>749</v>
      </c>
      <c r="S383">
        <v>0.55006675567423235</v>
      </c>
      <c r="T383">
        <v>3.1194560185185191E-6</v>
      </c>
      <c r="U383">
        <v>0.48464619492656869</v>
      </c>
      <c r="V383" s="1">
        <v>-6.5420560747663614E-2</v>
      </c>
      <c r="W383">
        <v>1.883414351851852E-6</v>
      </c>
      <c r="X383">
        <v>0.60347129506008013</v>
      </c>
      <c r="Y383" s="1">
        <v>5.3404539385847771E-2</v>
      </c>
      <c r="Z383">
        <v>0.55140186915887845</v>
      </c>
      <c r="AA383" s="1">
        <v>1.3351134846460999E-3</v>
      </c>
      <c r="AB383">
        <v>22</v>
      </c>
      <c r="AC383">
        <v>0.72727272727272729</v>
      </c>
      <c r="AD383" t="s">
        <v>1197</v>
      </c>
      <c r="AE383">
        <v>1000</v>
      </c>
      <c r="AF383" t="s">
        <v>42</v>
      </c>
      <c r="AG383">
        <v>500</v>
      </c>
      <c r="AH383">
        <v>0</v>
      </c>
      <c r="AI383">
        <v>0.1</v>
      </c>
      <c r="AJ383">
        <v>1</v>
      </c>
    </row>
    <row r="384" spans="1:36" hidden="1" x14ac:dyDescent="0.25">
      <c r="A384">
        <v>750</v>
      </c>
      <c r="B384">
        <v>50</v>
      </c>
      <c r="C384" t="s">
        <v>36</v>
      </c>
      <c r="D384" s="1">
        <v>0.85333333333333339</v>
      </c>
      <c r="E384">
        <v>37</v>
      </c>
      <c r="F384">
        <v>37</v>
      </c>
      <c r="G384">
        <v>0.62</v>
      </c>
      <c r="H384">
        <v>0.23333333333333339</v>
      </c>
      <c r="I384">
        <v>0</v>
      </c>
      <c r="J384" t="s">
        <v>1201</v>
      </c>
      <c r="K384" t="s">
        <v>1202</v>
      </c>
      <c r="L384">
        <v>37</v>
      </c>
      <c r="M384" t="s">
        <v>192</v>
      </c>
      <c r="N384">
        <v>1</v>
      </c>
      <c r="O384" t="s">
        <v>1203</v>
      </c>
      <c r="P384">
        <v>0</v>
      </c>
      <c r="Q384">
        <v>0.62</v>
      </c>
      <c r="R384">
        <v>749</v>
      </c>
      <c r="S384">
        <v>0.55006675567423235</v>
      </c>
      <c r="T384">
        <v>3.3010185185185191E-6</v>
      </c>
      <c r="U384">
        <v>0.53671562082777036</v>
      </c>
      <c r="V384" s="1">
        <v>-1.3351134846462E-2</v>
      </c>
      <c r="W384">
        <v>1.8839236111111111E-6</v>
      </c>
      <c r="X384">
        <v>0.73030707610146861</v>
      </c>
      <c r="Y384" s="1">
        <v>0.18024032042723631</v>
      </c>
      <c r="Z384">
        <v>0.55006675567423235</v>
      </c>
      <c r="AA384" s="1">
        <v>0</v>
      </c>
      <c r="AB384">
        <v>19</v>
      </c>
      <c r="AC384">
        <v>0.89473684210526316</v>
      </c>
      <c r="AD384" t="s">
        <v>1197</v>
      </c>
      <c r="AE384">
        <v>1000</v>
      </c>
      <c r="AF384" t="s">
        <v>42</v>
      </c>
      <c r="AG384">
        <v>500</v>
      </c>
      <c r="AH384">
        <v>0</v>
      </c>
      <c r="AI384">
        <v>0.1</v>
      </c>
      <c r="AJ384">
        <v>2</v>
      </c>
    </row>
    <row r="385" spans="1:36" hidden="1" x14ac:dyDescent="0.25">
      <c r="A385">
        <v>750</v>
      </c>
      <c r="B385">
        <v>50</v>
      </c>
      <c r="C385" t="s">
        <v>36</v>
      </c>
      <c r="D385" s="1">
        <v>0.85333333333333339</v>
      </c>
      <c r="E385">
        <v>37</v>
      </c>
      <c r="F385">
        <v>37</v>
      </c>
      <c r="G385">
        <v>0.56000000000000005</v>
      </c>
      <c r="H385">
        <v>0.29333333333333328</v>
      </c>
      <c r="I385">
        <v>0</v>
      </c>
      <c r="J385" t="s">
        <v>1204</v>
      </c>
      <c r="K385" t="s">
        <v>1205</v>
      </c>
      <c r="L385">
        <v>37</v>
      </c>
      <c r="M385" t="s">
        <v>53</v>
      </c>
      <c r="N385">
        <v>1</v>
      </c>
      <c r="O385" t="s">
        <v>1206</v>
      </c>
      <c r="P385">
        <v>1.808333333333333E-7</v>
      </c>
      <c r="Q385">
        <v>0.56000000000000005</v>
      </c>
      <c r="R385">
        <v>749</v>
      </c>
      <c r="S385">
        <v>0.55006675567423235</v>
      </c>
      <c r="T385">
        <v>3.4809027777777781E-6</v>
      </c>
      <c r="U385">
        <v>0.48998664886515347</v>
      </c>
      <c r="V385" s="1">
        <v>-6.0080106809078833E-2</v>
      </c>
      <c r="W385">
        <v>1.70275462962963E-6</v>
      </c>
      <c r="X385">
        <v>0.77436582109479302</v>
      </c>
      <c r="Y385" s="1">
        <v>0.22429906542056069</v>
      </c>
      <c r="Z385">
        <v>0.55006675567423235</v>
      </c>
      <c r="AA385" s="1">
        <v>0</v>
      </c>
      <c r="AB385">
        <v>22</v>
      </c>
      <c r="AC385">
        <v>0.81818181818181823</v>
      </c>
      <c r="AD385" t="s">
        <v>1197</v>
      </c>
      <c r="AE385">
        <v>1000</v>
      </c>
      <c r="AF385" t="s">
        <v>42</v>
      </c>
      <c r="AG385">
        <v>500</v>
      </c>
      <c r="AH385">
        <v>0</v>
      </c>
      <c r="AI385">
        <v>0.1</v>
      </c>
      <c r="AJ385">
        <v>3</v>
      </c>
    </row>
    <row r="386" spans="1:36" hidden="1" x14ac:dyDescent="0.25">
      <c r="A386">
        <v>750</v>
      </c>
      <c r="B386">
        <v>50</v>
      </c>
      <c r="C386" t="s">
        <v>36</v>
      </c>
      <c r="D386" s="1">
        <v>0.85333333333333339</v>
      </c>
      <c r="E386">
        <v>37</v>
      </c>
      <c r="F386">
        <v>37</v>
      </c>
      <c r="G386">
        <v>0.72</v>
      </c>
      <c r="H386">
        <v>0.13333333333333339</v>
      </c>
      <c r="I386">
        <v>0</v>
      </c>
      <c r="J386" t="s">
        <v>1207</v>
      </c>
      <c r="K386" t="s">
        <v>1208</v>
      </c>
      <c r="L386">
        <v>37</v>
      </c>
      <c r="M386" t="s">
        <v>48</v>
      </c>
      <c r="N386">
        <v>1</v>
      </c>
      <c r="O386" t="s">
        <v>1209</v>
      </c>
      <c r="P386">
        <v>1.8077546296296289E-7</v>
      </c>
      <c r="Q386">
        <v>0.72</v>
      </c>
      <c r="R386">
        <v>749</v>
      </c>
      <c r="S386">
        <v>0.55006675567423235</v>
      </c>
      <c r="T386">
        <v>3.6620023148148152E-6</v>
      </c>
      <c r="U386">
        <v>0.52202937249666226</v>
      </c>
      <c r="V386" s="1">
        <v>-2.80373831775701E-2</v>
      </c>
      <c r="W386">
        <v>1.7782407407407411E-6</v>
      </c>
      <c r="X386">
        <v>0.64085447263017359</v>
      </c>
      <c r="Y386" s="1">
        <v>9.0787716955941233E-2</v>
      </c>
      <c r="Z386">
        <v>0.55006675567423235</v>
      </c>
      <c r="AA386" s="1">
        <v>0</v>
      </c>
      <c r="AB386">
        <v>14</v>
      </c>
      <c r="AC386">
        <v>0.9285714285714286</v>
      </c>
      <c r="AD386" t="s">
        <v>1197</v>
      </c>
      <c r="AE386">
        <v>1000</v>
      </c>
      <c r="AF386" t="s">
        <v>42</v>
      </c>
      <c r="AG386">
        <v>500</v>
      </c>
      <c r="AH386">
        <v>0</v>
      </c>
      <c r="AI386">
        <v>0.1</v>
      </c>
      <c r="AJ386">
        <v>4</v>
      </c>
    </row>
    <row r="387" spans="1:36" hidden="1" x14ac:dyDescent="0.25">
      <c r="A387">
        <v>750</v>
      </c>
      <c r="B387">
        <v>50</v>
      </c>
      <c r="C387" t="s">
        <v>36</v>
      </c>
      <c r="D387" s="1">
        <v>0.78666666666666663</v>
      </c>
      <c r="E387">
        <v>37</v>
      </c>
      <c r="F387">
        <v>37</v>
      </c>
      <c r="G387">
        <v>0.7</v>
      </c>
      <c r="H387">
        <v>8.666666666666667E-2</v>
      </c>
      <c r="I387">
        <v>0</v>
      </c>
      <c r="J387" t="s">
        <v>1210</v>
      </c>
      <c r="K387" t="s">
        <v>1211</v>
      </c>
      <c r="L387">
        <v>37</v>
      </c>
      <c r="M387" t="s">
        <v>48</v>
      </c>
      <c r="N387">
        <v>1</v>
      </c>
      <c r="O387" t="s">
        <v>1212</v>
      </c>
      <c r="P387">
        <v>1.80462962962963E-7</v>
      </c>
      <c r="Q387">
        <v>0.7</v>
      </c>
      <c r="R387">
        <v>749</v>
      </c>
      <c r="S387">
        <v>0.46194926568758338</v>
      </c>
      <c r="T387">
        <v>2.577476851851852E-6</v>
      </c>
      <c r="U387">
        <v>0.44192256341789049</v>
      </c>
      <c r="V387" s="1">
        <v>-2.002670226969289E-2</v>
      </c>
      <c r="W387">
        <v>1.883460648148148E-6</v>
      </c>
      <c r="X387">
        <v>0.8144192256341789</v>
      </c>
      <c r="Y387" s="1">
        <v>0.35246995994659552</v>
      </c>
      <c r="Z387">
        <v>0.46328437917222959</v>
      </c>
      <c r="AA387" s="1">
        <v>1.3351134846462109E-3</v>
      </c>
      <c r="AB387">
        <v>15</v>
      </c>
      <c r="AC387">
        <v>0.73333333333333328</v>
      </c>
      <c r="AD387" t="s">
        <v>1213</v>
      </c>
      <c r="AE387">
        <v>1000</v>
      </c>
      <c r="AF387" t="s">
        <v>42</v>
      </c>
      <c r="AG387">
        <v>500</v>
      </c>
      <c r="AH387">
        <v>0</v>
      </c>
      <c r="AI387">
        <v>0.1</v>
      </c>
      <c r="AJ387">
        <v>0</v>
      </c>
    </row>
    <row r="388" spans="1:36" hidden="1" x14ac:dyDescent="0.25">
      <c r="A388">
        <v>750</v>
      </c>
      <c r="B388">
        <v>50</v>
      </c>
      <c r="C388" t="s">
        <v>36</v>
      </c>
      <c r="D388" s="1">
        <v>0.78666666666666663</v>
      </c>
      <c r="E388">
        <v>37</v>
      </c>
      <c r="F388">
        <v>37</v>
      </c>
      <c r="G388">
        <v>0.56000000000000005</v>
      </c>
      <c r="H388">
        <v>0.2266666666666666</v>
      </c>
      <c r="I388">
        <v>0</v>
      </c>
      <c r="J388" t="s">
        <v>1214</v>
      </c>
      <c r="K388" t="s">
        <v>1215</v>
      </c>
      <c r="L388">
        <v>37</v>
      </c>
      <c r="M388" t="s">
        <v>268</v>
      </c>
      <c r="N388">
        <v>1</v>
      </c>
      <c r="O388" t="s">
        <v>1216</v>
      </c>
      <c r="P388">
        <v>1.807986111111111E-7</v>
      </c>
      <c r="Q388">
        <v>0.56000000000000005</v>
      </c>
      <c r="R388">
        <v>749</v>
      </c>
      <c r="S388">
        <v>0.46194926568758338</v>
      </c>
      <c r="T388">
        <v>3.1198958333333329E-6</v>
      </c>
      <c r="U388">
        <v>0.45794392523364491</v>
      </c>
      <c r="V388" s="1">
        <v>-4.0053404539385773E-3</v>
      </c>
      <c r="W388">
        <v>1.7784259259259259E-6</v>
      </c>
      <c r="X388">
        <v>0.72229639519359146</v>
      </c>
      <c r="Y388" s="1">
        <v>0.26034712950600802</v>
      </c>
      <c r="Z388">
        <v>0.45393858477970628</v>
      </c>
      <c r="AA388" s="1">
        <v>-8.0106809078771546E-3</v>
      </c>
      <c r="AB388">
        <v>22</v>
      </c>
      <c r="AC388">
        <v>0.86363636363636365</v>
      </c>
      <c r="AD388" t="s">
        <v>1213</v>
      </c>
      <c r="AE388">
        <v>1000</v>
      </c>
      <c r="AF388" t="s">
        <v>42</v>
      </c>
      <c r="AG388">
        <v>500</v>
      </c>
      <c r="AH388">
        <v>0</v>
      </c>
      <c r="AI388">
        <v>0.1</v>
      </c>
      <c r="AJ388">
        <v>1</v>
      </c>
    </row>
    <row r="389" spans="1:36" hidden="1" x14ac:dyDescent="0.25">
      <c r="A389">
        <v>750</v>
      </c>
      <c r="B389">
        <v>50</v>
      </c>
      <c r="C389" t="s">
        <v>36</v>
      </c>
      <c r="D389" s="1">
        <v>0.78666666666666663</v>
      </c>
      <c r="E389">
        <v>37</v>
      </c>
      <c r="F389">
        <v>37</v>
      </c>
      <c r="G389">
        <v>0.57999999999999996</v>
      </c>
      <c r="H389">
        <v>0.20666666666666669</v>
      </c>
      <c r="I389">
        <v>1.8127314814814809E-7</v>
      </c>
      <c r="J389" t="s">
        <v>1217</v>
      </c>
      <c r="K389" t="s">
        <v>1218</v>
      </c>
      <c r="L389">
        <v>37</v>
      </c>
      <c r="M389" t="s">
        <v>192</v>
      </c>
      <c r="N389">
        <v>1</v>
      </c>
      <c r="O389" t="s">
        <v>1219</v>
      </c>
      <c r="P389">
        <v>0</v>
      </c>
      <c r="Q389">
        <v>0.57999999999999996</v>
      </c>
      <c r="R389">
        <v>749</v>
      </c>
      <c r="S389">
        <v>0.46194926568758338</v>
      </c>
      <c r="T389">
        <v>3.1361921296296299E-6</v>
      </c>
      <c r="U389">
        <v>0.4499332443257677</v>
      </c>
      <c r="V389" s="1">
        <v>-1.201602136181573E-2</v>
      </c>
      <c r="W389">
        <v>1.8462037037037039E-6</v>
      </c>
      <c r="X389">
        <v>0.76502002670226965</v>
      </c>
      <c r="Y389" s="1">
        <v>0.30307076101468622</v>
      </c>
      <c r="Z389">
        <v>0.46194926568758338</v>
      </c>
      <c r="AA389" s="1">
        <v>0</v>
      </c>
      <c r="AB389">
        <v>21</v>
      </c>
      <c r="AC389">
        <v>0.95238095238095233</v>
      </c>
      <c r="AD389" t="s">
        <v>1213</v>
      </c>
      <c r="AE389">
        <v>1000</v>
      </c>
      <c r="AF389" t="s">
        <v>42</v>
      </c>
      <c r="AG389">
        <v>500</v>
      </c>
      <c r="AH389">
        <v>0</v>
      </c>
      <c r="AI389">
        <v>0.1</v>
      </c>
      <c r="AJ389">
        <v>2</v>
      </c>
    </row>
    <row r="390" spans="1:36" hidden="1" x14ac:dyDescent="0.25">
      <c r="A390">
        <v>750</v>
      </c>
      <c r="B390">
        <v>50</v>
      </c>
      <c r="C390" t="s">
        <v>36</v>
      </c>
      <c r="D390" s="1">
        <v>0.78666666666666663</v>
      </c>
      <c r="E390">
        <v>37</v>
      </c>
      <c r="F390">
        <v>37</v>
      </c>
      <c r="G390">
        <v>0.48</v>
      </c>
      <c r="H390">
        <v>0.30666666666666659</v>
      </c>
      <c r="I390">
        <v>9.3298611111111121E-8</v>
      </c>
      <c r="J390" t="s">
        <v>1220</v>
      </c>
      <c r="K390" t="s">
        <v>1221</v>
      </c>
      <c r="L390">
        <v>37</v>
      </c>
      <c r="M390" t="s">
        <v>53</v>
      </c>
      <c r="N390">
        <v>1</v>
      </c>
      <c r="O390" t="s">
        <v>1222</v>
      </c>
      <c r="P390">
        <v>2.3958333333333331E-8</v>
      </c>
      <c r="Q390">
        <v>0.46</v>
      </c>
      <c r="R390">
        <v>749</v>
      </c>
      <c r="S390">
        <v>0.46194926568758338</v>
      </c>
      <c r="T390">
        <v>3.2836342592592591E-6</v>
      </c>
      <c r="U390">
        <v>0.46061415220293728</v>
      </c>
      <c r="V390" s="1">
        <v>-1.335113484646155E-3</v>
      </c>
      <c r="W390">
        <v>1.7558101851851851E-6</v>
      </c>
      <c r="X390">
        <v>0.81575433911882511</v>
      </c>
      <c r="Y390" s="1">
        <v>0.35380507343124168</v>
      </c>
      <c r="Z390">
        <v>0.45393858477970628</v>
      </c>
      <c r="AA390" s="1">
        <v>-8.0106809078771546E-3</v>
      </c>
      <c r="AB390">
        <v>26</v>
      </c>
      <c r="AC390">
        <v>0.88461538461538458</v>
      </c>
      <c r="AD390" t="s">
        <v>1213</v>
      </c>
      <c r="AE390">
        <v>1000</v>
      </c>
      <c r="AF390" t="s">
        <v>42</v>
      </c>
      <c r="AG390">
        <v>500</v>
      </c>
      <c r="AH390">
        <v>0</v>
      </c>
      <c r="AI390">
        <v>0.1</v>
      </c>
      <c r="AJ390">
        <v>3</v>
      </c>
    </row>
    <row r="391" spans="1:36" hidden="1" x14ac:dyDescent="0.25">
      <c r="A391">
        <v>750</v>
      </c>
      <c r="B391">
        <v>50</v>
      </c>
      <c r="C391" t="s">
        <v>36</v>
      </c>
      <c r="D391" s="1">
        <v>0.78666666666666663</v>
      </c>
      <c r="E391">
        <v>37</v>
      </c>
      <c r="F391">
        <v>37</v>
      </c>
      <c r="G391">
        <v>0.42</v>
      </c>
      <c r="H391">
        <v>0.36666666666666659</v>
      </c>
      <c r="I391">
        <v>0</v>
      </c>
      <c r="J391" t="s">
        <v>1223</v>
      </c>
      <c r="K391" t="s">
        <v>1224</v>
      </c>
      <c r="L391">
        <v>37</v>
      </c>
      <c r="M391" t="s">
        <v>1225</v>
      </c>
      <c r="N391">
        <v>1</v>
      </c>
      <c r="O391" t="s">
        <v>1226</v>
      </c>
      <c r="P391">
        <v>1.808333333333333E-7</v>
      </c>
      <c r="Q391">
        <v>0.42</v>
      </c>
      <c r="R391">
        <v>749</v>
      </c>
      <c r="S391">
        <v>0.46194926568758338</v>
      </c>
      <c r="T391">
        <v>3.661840277777778E-6</v>
      </c>
      <c r="U391">
        <v>0.44058744993324428</v>
      </c>
      <c r="V391" s="1">
        <v>-2.1361815754339101E-2</v>
      </c>
      <c r="W391">
        <v>1.778842592592592E-6</v>
      </c>
      <c r="X391">
        <v>0.81041388518024027</v>
      </c>
      <c r="Y391" s="1">
        <v>0.34846461949265678</v>
      </c>
      <c r="Z391">
        <v>0.46194926568758338</v>
      </c>
      <c r="AA391" s="1">
        <v>0</v>
      </c>
      <c r="AB391">
        <v>29</v>
      </c>
      <c r="AC391">
        <v>0.89655172413793105</v>
      </c>
      <c r="AD391" t="s">
        <v>1213</v>
      </c>
      <c r="AE391">
        <v>1000</v>
      </c>
      <c r="AF391" t="s">
        <v>42</v>
      </c>
      <c r="AG391">
        <v>500</v>
      </c>
      <c r="AH391">
        <v>0</v>
      </c>
      <c r="AI391">
        <v>0.1</v>
      </c>
      <c r="AJ391">
        <v>4</v>
      </c>
    </row>
    <row r="392" spans="1:36" hidden="1" x14ac:dyDescent="0.25">
      <c r="A392">
        <v>750</v>
      </c>
      <c r="B392">
        <v>50</v>
      </c>
      <c r="C392" t="s">
        <v>36</v>
      </c>
      <c r="D392" s="1">
        <v>0.81333333333333335</v>
      </c>
      <c r="E392">
        <v>35</v>
      </c>
      <c r="F392">
        <v>35</v>
      </c>
      <c r="G392">
        <v>0.76</v>
      </c>
      <c r="H392">
        <v>5.3333333333333337E-2</v>
      </c>
      <c r="I392">
        <v>1.8082175925925929E-7</v>
      </c>
      <c r="J392" t="s">
        <v>1227</v>
      </c>
      <c r="K392" t="s">
        <v>1228</v>
      </c>
      <c r="L392">
        <v>35</v>
      </c>
      <c r="M392" t="s">
        <v>53</v>
      </c>
      <c r="N392">
        <v>1</v>
      </c>
      <c r="O392" t="s">
        <v>1229</v>
      </c>
      <c r="P392">
        <v>0</v>
      </c>
      <c r="Q392">
        <v>0.76</v>
      </c>
      <c r="R392">
        <v>749</v>
      </c>
      <c r="S392">
        <v>0.49799732977303068</v>
      </c>
      <c r="T392">
        <v>3.30056712962963E-6</v>
      </c>
      <c r="U392">
        <v>0.48331108144192259</v>
      </c>
      <c r="V392" s="1">
        <v>-1.46862483311081E-2</v>
      </c>
      <c r="W392">
        <v>1.7030902777777781E-6</v>
      </c>
      <c r="X392">
        <v>0.9719626168224299</v>
      </c>
      <c r="Y392" s="1">
        <v>0.47396528704939922</v>
      </c>
      <c r="Z392">
        <v>0.50066755674232311</v>
      </c>
      <c r="AA392" s="1">
        <v>2.6702269692924219E-3</v>
      </c>
      <c r="AB392">
        <v>12</v>
      </c>
      <c r="AC392">
        <v>0.83333333333333337</v>
      </c>
      <c r="AD392" t="s">
        <v>1230</v>
      </c>
      <c r="AE392">
        <v>1000</v>
      </c>
      <c r="AF392" t="s">
        <v>42</v>
      </c>
      <c r="AG392">
        <v>500</v>
      </c>
      <c r="AH392">
        <v>0</v>
      </c>
      <c r="AI392">
        <v>0.1</v>
      </c>
      <c r="AJ392">
        <v>0</v>
      </c>
    </row>
    <row r="393" spans="1:36" hidden="1" x14ac:dyDescent="0.25">
      <c r="A393">
        <v>750</v>
      </c>
      <c r="B393">
        <v>50</v>
      </c>
      <c r="C393" t="s">
        <v>36</v>
      </c>
      <c r="D393" s="1">
        <v>0.81333333333333335</v>
      </c>
      <c r="E393">
        <v>35</v>
      </c>
      <c r="F393">
        <v>35</v>
      </c>
      <c r="G393">
        <v>0.72</v>
      </c>
      <c r="H393">
        <v>9.3333333333333379E-2</v>
      </c>
      <c r="I393">
        <v>7.5335648148148154E-8</v>
      </c>
      <c r="J393" t="s">
        <v>1231</v>
      </c>
      <c r="K393" t="s">
        <v>1232</v>
      </c>
      <c r="L393">
        <v>35</v>
      </c>
      <c r="M393" t="s">
        <v>406</v>
      </c>
      <c r="N393">
        <v>1</v>
      </c>
      <c r="O393" t="s">
        <v>1233</v>
      </c>
      <c r="P393">
        <v>0</v>
      </c>
      <c r="Q393">
        <v>0.72</v>
      </c>
      <c r="R393">
        <v>749</v>
      </c>
      <c r="S393">
        <v>0.49799732977303068</v>
      </c>
      <c r="T393">
        <v>3.2216898148148149E-6</v>
      </c>
      <c r="U393">
        <v>0.49799732977303068</v>
      </c>
      <c r="V393" s="1">
        <v>0</v>
      </c>
      <c r="W393">
        <v>1.778888888888889E-6</v>
      </c>
      <c r="X393">
        <v>0.68090787716955936</v>
      </c>
      <c r="Y393" s="1">
        <v>0.18291054739652871</v>
      </c>
      <c r="Z393">
        <v>0.49532710280373832</v>
      </c>
      <c r="AA393" s="1">
        <v>-2.6702269692923659E-3</v>
      </c>
      <c r="AB393">
        <v>14</v>
      </c>
      <c r="AC393">
        <v>0.7857142857142857</v>
      </c>
      <c r="AD393" t="s">
        <v>1230</v>
      </c>
      <c r="AE393">
        <v>1000</v>
      </c>
      <c r="AF393" t="s">
        <v>42</v>
      </c>
      <c r="AG393">
        <v>500</v>
      </c>
      <c r="AH393">
        <v>0</v>
      </c>
      <c r="AI393">
        <v>0.1</v>
      </c>
      <c r="AJ393">
        <v>1</v>
      </c>
    </row>
    <row r="394" spans="1:36" hidden="1" x14ac:dyDescent="0.25">
      <c r="A394">
        <v>750</v>
      </c>
      <c r="B394">
        <v>50</v>
      </c>
      <c r="C394" t="s">
        <v>36</v>
      </c>
      <c r="D394" s="1">
        <v>0.81333333333333335</v>
      </c>
      <c r="E394">
        <v>35</v>
      </c>
      <c r="F394">
        <v>35</v>
      </c>
      <c r="G394">
        <v>0.66</v>
      </c>
      <c r="H394">
        <v>0.15333333333333329</v>
      </c>
      <c r="I394">
        <v>1.8082175925925929E-7</v>
      </c>
      <c r="J394" t="s">
        <v>1234</v>
      </c>
      <c r="K394" t="s">
        <v>1235</v>
      </c>
      <c r="L394">
        <v>35</v>
      </c>
      <c r="M394" t="s">
        <v>463</v>
      </c>
      <c r="N394">
        <v>1</v>
      </c>
      <c r="O394" t="s">
        <v>1236</v>
      </c>
      <c r="P394">
        <v>0</v>
      </c>
      <c r="Q394">
        <v>0.66</v>
      </c>
      <c r="R394">
        <v>749</v>
      </c>
      <c r="S394">
        <v>0.49799732977303068</v>
      </c>
      <c r="T394">
        <v>3.11917824074074E-6</v>
      </c>
      <c r="U394">
        <v>0.50066755674232311</v>
      </c>
      <c r="V394" s="1">
        <v>2.6702269692924219E-3</v>
      </c>
      <c r="W394">
        <v>1.7026388888888889E-6</v>
      </c>
      <c r="X394">
        <v>0.7423230974632844</v>
      </c>
      <c r="Y394" s="1">
        <v>0.24432576769025369</v>
      </c>
      <c r="Z394">
        <v>0.49666221628838447</v>
      </c>
      <c r="AA394" s="1">
        <v>-1.335113484646155E-3</v>
      </c>
      <c r="AB394">
        <v>17</v>
      </c>
      <c r="AC394">
        <v>0.82352941176470584</v>
      </c>
      <c r="AD394" t="s">
        <v>1230</v>
      </c>
      <c r="AE394">
        <v>1000</v>
      </c>
      <c r="AF394" t="s">
        <v>42</v>
      </c>
      <c r="AG394">
        <v>500</v>
      </c>
      <c r="AH394">
        <v>0</v>
      </c>
      <c r="AI394">
        <v>0.1</v>
      </c>
      <c r="AJ394">
        <v>2</v>
      </c>
    </row>
    <row r="395" spans="1:36" hidden="1" x14ac:dyDescent="0.25">
      <c r="A395">
        <v>750</v>
      </c>
      <c r="B395">
        <v>50</v>
      </c>
      <c r="C395" t="s">
        <v>36</v>
      </c>
      <c r="D395" s="1">
        <v>0.81333333333333335</v>
      </c>
      <c r="E395">
        <v>35</v>
      </c>
      <c r="F395">
        <v>35</v>
      </c>
      <c r="G395">
        <v>0.66</v>
      </c>
      <c r="H395">
        <v>0.15333333333333329</v>
      </c>
      <c r="I395">
        <v>0</v>
      </c>
      <c r="J395" t="s">
        <v>1237</v>
      </c>
      <c r="K395" t="s">
        <v>1238</v>
      </c>
      <c r="L395">
        <v>35</v>
      </c>
      <c r="M395" t="s">
        <v>53</v>
      </c>
      <c r="N395">
        <v>1</v>
      </c>
      <c r="O395" t="s">
        <v>1239</v>
      </c>
      <c r="P395">
        <v>0</v>
      </c>
      <c r="Q395">
        <v>0.66</v>
      </c>
      <c r="R395">
        <v>749</v>
      </c>
      <c r="S395">
        <v>0.49799732977303068</v>
      </c>
      <c r="T395">
        <v>3.1203356481481479E-6</v>
      </c>
      <c r="U395">
        <v>0.49799732977303068</v>
      </c>
      <c r="V395" s="1">
        <v>0</v>
      </c>
      <c r="W395">
        <v>1.34119212962963E-6</v>
      </c>
      <c r="X395">
        <v>0.86114819759679573</v>
      </c>
      <c r="Y395" s="1">
        <v>0.36315086782376499</v>
      </c>
      <c r="Z395">
        <v>0.50066755674232311</v>
      </c>
      <c r="AA395" s="1">
        <v>2.6702269692924219E-3</v>
      </c>
      <c r="AB395">
        <v>17</v>
      </c>
      <c r="AC395">
        <v>0.82352941176470584</v>
      </c>
      <c r="AD395" t="s">
        <v>1230</v>
      </c>
      <c r="AE395">
        <v>1000</v>
      </c>
      <c r="AF395" t="s">
        <v>42</v>
      </c>
      <c r="AG395">
        <v>500</v>
      </c>
      <c r="AH395">
        <v>0</v>
      </c>
      <c r="AI395">
        <v>0.1</v>
      </c>
      <c r="AJ395">
        <v>3</v>
      </c>
    </row>
    <row r="396" spans="1:36" hidden="1" x14ac:dyDescent="0.25">
      <c r="A396">
        <v>750</v>
      </c>
      <c r="B396">
        <v>50</v>
      </c>
      <c r="C396" t="s">
        <v>36</v>
      </c>
      <c r="D396" s="1">
        <v>0.81333333333333335</v>
      </c>
      <c r="E396">
        <v>35</v>
      </c>
      <c r="F396">
        <v>35</v>
      </c>
      <c r="G396">
        <v>0.64</v>
      </c>
      <c r="H396">
        <v>0.17333333333333331</v>
      </c>
      <c r="I396">
        <v>0</v>
      </c>
      <c r="J396" t="s">
        <v>1240</v>
      </c>
      <c r="K396" t="s">
        <v>1241</v>
      </c>
      <c r="L396">
        <v>35</v>
      </c>
      <c r="M396" t="s">
        <v>53</v>
      </c>
      <c r="N396">
        <v>1</v>
      </c>
      <c r="O396" t="s">
        <v>1242</v>
      </c>
      <c r="P396">
        <v>0</v>
      </c>
      <c r="Q396">
        <v>0.64</v>
      </c>
      <c r="R396">
        <v>749</v>
      </c>
      <c r="S396">
        <v>0.49799732977303068</v>
      </c>
      <c r="T396">
        <v>3.2999652777777782E-6</v>
      </c>
      <c r="U396">
        <v>0.47663551401869159</v>
      </c>
      <c r="V396" s="1">
        <v>-2.1361815754339101E-2</v>
      </c>
      <c r="W396">
        <v>1.3410532407407411E-6</v>
      </c>
      <c r="X396">
        <v>0.9719626168224299</v>
      </c>
      <c r="Y396" s="1">
        <v>0.47396528704939922</v>
      </c>
      <c r="Z396">
        <v>0.50066755674232311</v>
      </c>
      <c r="AA396" s="1">
        <v>2.6702269692924219E-3</v>
      </c>
      <c r="AB396">
        <v>18</v>
      </c>
      <c r="AC396">
        <v>0.88888888888888884</v>
      </c>
      <c r="AD396" t="s">
        <v>1230</v>
      </c>
      <c r="AE396">
        <v>1000</v>
      </c>
      <c r="AF396" t="s">
        <v>42</v>
      </c>
      <c r="AG396">
        <v>500</v>
      </c>
      <c r="AH396">
        <v>0</v>
      </c>
      <c r="AI396">
        <v>0.1</v>
      </c>
      <c r="AJ396">
        <v>4</v>
      </c>
    </row>
    <row r="397" spans="1:36" hidden="1" x14ac:dyDescent="0.25">
      <c r="A397">
        <v>750</v>
      </c>
      <c r="B397">
        <v>50</v>
      </c>
      <c r="C397" t="s">
        <v>36</v>
      </c>
      <c r="D397" s="1">
        <v>0.8666666666666667</v>
      </c>
      <c r="E397">
        <v>23</v>
      </c>
      <c r="F397">
        <v>23</v>
      </c>
      <c r="G397">
        <v>0.8</v>
      </c>
      <c r="H397">
        <v>6.6666666666666652E-2</v>
      </c>
      <c r="I397">
        <v>1.8077546296296289E-7</v>
      </c>
      <c r="J397" t="s">
        <v>1243</v>
      </c>
      <c r="K397" t="s">
        <v>1244</v>
      </c>
      <c r="L397">
        <v>23</v>
      </c>
      <c r="M397" t="s">
        <v>285</v>
      </c>
      <c r="N397">
        <v>1</v>
      </c>
      <c r="O397" t="s">
        <v>1245</v>
      </c>
      <c r="P397">
        <v>0</v>
      </c>
      <c r="Q397">
        <v>0.8</v>
      </c>
      <c r="R397">
        <v>749</v>
      </c>
      <c r="S397">
        <v>0.48998664886515347</v>
      </c>
      <c r="T397">
        <v>2.5007407407407409E-6</v>
      </c>
      <c r="U397">
        <v>0.48998664886515347</v>
      </c>
      <c r="V397" s="1">
        <v>0</v>
      </c>
      <c r="W397">
        <v>1.703553240740741E-6</v>
      </c>
      <c r="X397">
        <v>0.69425901201602136</v>
      </c>
      <c r="Y397" s="1">
        <v>0.2042723631508678</v>
      </c>
      <c r="Z397">
        <v>0.48998664886515347</v>
      </c>
      <c r="AA397" s="1">
        <v>0</v>
      </c>
      <c r="AB397">
        <v>10</v>
      </c>
      <c r="AC397">
        <v>0.9</v>
      </c>
      <c r="AD397" t="s">
        <v>1246</v>
      </c>
      <c r="AE397">
        <v>1000</v>
      </c>
      <c r="AF397" t="s">
        <v>42</v>
      </c>
      <c r="AG397">
        <v>500</v>
      </c>
      <c r="AH397">
        <v>0</v>
      </c>
      <c r="AI397">
        <v>0.1</v>
      </c>
      <c r="AJ397">
        <v>0</v>
      </c>
    </row>
    <row r="398" spans="1:36" hidden="1" x14ac:dyDescent="0.25">
      <c r="A398">
        <v>750</v>
      </c>
      <c r="B398">
        <v>50</v>
      </c>
      <c r="C398" t="s">
        <v>36</v>
      </c>
      <c r="D398" s="1">
        <v>0.8666666666666667</v>
      </c>
      <c r="E398">
        <v>23</v>
      </c>
      <c r="F398">
        <v>23</v>
      </c>
      <c r="G398">
        <v>0.7</v>
      </c>
      <c r="H398">
        <v>0.16666666666666671</v>
      </c>
      <c r="I398">
        <v>0</v>
      </c>
      <c r="J398" t="s">
        <v>1247</v>
      </c>
      <c r="K398" t="s">
        <v>1248</v>
      </c>
      <c r="L398">
        <v>23</v>
      </c>
      <c r="M398" t="s">
        <v>431</v>
      </c>
      <c r="N398">
        <v>1</v>
      </c>
      <c r="O398" t="s">
        <v>1249</v>
      </c>
      <c r="P398">
        <v>0</v>
      </c>
      <c r="Q398">
        <v>0.7</v>
      </c>
      <c r="R398">
        <v>749</v>
      </c>
      <c r="S398">
        <v>0.48998664886515347</v>
      </c>
      <c r="T398">
        <v>2.501319444444444E-6</v>
      </c>
      <c r="U398">
        <v>0.49532710280373832</v>
      </c>
      <c r="V398" s="1">
        <v>5.3404539385847882E-3</v>
      </c>
      <c r="W398">
        <v>1.778171296296296E-6</v>
      </c>
      <c r="X398">
        <v>0.47263017356475301</v>
      </c>
      <c r="Y398" s="1">
        <v>-1.735647530040052E-2</v>
      </c>
      <c r="Z398">
        <v>0.48998664886515347</v>
      </c>
      <c r="AA398" s="1">
        <v>0</v>
      </c>
      <c r="AB398">
        <v>15</v>
      </c>
      <c r="AC398">
        <v>1</v>
      </c>
      <c r="AD398" t="s">
        <v>1246</v>
      </c>
      <c r="AE398">
        <v>1000</v>
      </c>
      <c r="AF398" t="s">
        <v>42</v>
      </c>
      <c r="AG398">
        <v>500</v>
      </c>
      <c r="AH398">
        <v>0</v>
      </c>
      <c r="AI398">
        <v>0.1</v>
      </c>
      <c r="AJ398">
        <v>1</v>
      </c>
    </row>
    <row r="399" spans="1:36" hidden="1" x14ac:dyDescent="0.25">
      <c r="A399">
        <v>750</v>
      </c>
      <c r="B399">
        <v>50</v>
      </c>
      <c r="C399" t="s">
        <v>36</v>
      </c>
      <c r="D399" s="1">
        <v>0.8666666666666667</v>
      </c>
      <c r="E399">
        <v>23</v>
      </c>
      <c r="F399">
        <v>23</v>
      </c>
      <c r="G399">
        <v>0.62</v>
      </c>
      <c r="H399">
        <v>0.2466666666666667</v>
      </c>
      <c r="I399">
        <v>0</v>
      </c>
      <c r="J399" t="s">
        <v>1250</v>
      </c>
      <c r="K399" t="s">
        <v>1251</v>
      </c>
      <c r="L399">
        <v>23</v>
      </c>
      <c r="M399" t="s">
        <v>82</v>
      </c>
      <c r="N399">
        <v>1</v>
      </c>
      <c r="O399" t="s">
        <v>1252</v>
      </c>
      <c r="P399">
        <v>7.5300925925925927E-8</v>
      </c>
      <c r="Q399">
        <v>0.62</v>
      </c>
      <c r="R399">
        <v>749</v>
      </c>
      <c r="S399">
        <v>0.48998664886515347</v>
      </c>
      <c r="T399">
        <v>2.682569444444445E-6</v>
      </c>
      <c r="U399">
        <v>0.49532710280373832</v>
      </c>
      <c r="V399" s="1">
        <v>5.3404539385847882E-3</v>
      </c>
      <c r="W399">
        <v>1.8831134259259259E-6</v>
      </c>
      <c r="X399">
        <v>0.47263017356475301</v>
      </c>
      <c r="Y399" s="1">
        <v>-1.735647530040052E-2</v>
      </c>
      <c r="Z399">
        <v>0.48998664886515347</v>
      </c>
      <c r="AA399" s="1">
        <v>0</v>
      </c>
      <c r="AB399">
        <v>19</v>
      </c>
      <c r="AC399">
        <v>1</v>
      </c>
      <c r="AD399" t="s">
        <v>1246</v>
      </c>
      <c r="AE399">
        <v>1000</v>
      </c>
      <c r="AF399" t="s">
        <v>42</v>
      </c>
      <c r="AG399">
        <v>500</v>
      </c>
      <c r="AH399">
        <v>0</v>
      </c>
      <c r="AI399">
        <v>0.1</v>
      </c>
      <c r="AJ399">
        <v>2</v>
      </c>
    </row>
    <row r="400" spans="1:36" hidden="1" x14ac:dyDescent="0.25">
      <c r="A400">
        <v>750</v>
      </c>
      <c r="B400">
        <v>50</v>
      </c>
      <c r="C400" t="s">
        <v>36</v>
      </c>
      <c r="D400" s="1">
        <v>0.8666666666666667</v>
      </c>
      <c r="E400">
        <v>23</v>
      </c>
      <c r="F400">
        <v>23</v>
      </c>
      <c r="G400">
        <v>0.62</v>
      </c>
      <c r="H400">
        <v>0.2466666666666667</v>
      </c>
      <c r="I400">
        <v>0</v>
      </c>
      <c r="J400" t="s">
        <v>1253</v>
      </c>
      <c r="K400" t="s">
        <v>1254</v>
      </c>
      <c r="L400">
        <v>23</v>
      </c>
      <c r="M400" t="s">
        <v>53</v>
      </c>
      <c r="N400">
        <v>1</v>
      </c>
      <c r="O400" t="s">
        <v>1255</v>
      </c>
      <c r="P400">
        <v>0</v>
      </c>
      <c r="Q400">
        <v>0.62</v>
      </c>
      <c r="R400">
        <v>749</v>
      </c>
      <c r="S400">
        <v>0.48998664886515347</v>
      </c>
      <c r="T400">
        <v>2.5764004629629632E-6</v>
      </c>
      <c r="U400">
        <v>0.48998664886515347</v>
      </c>
      <c r="V400" s="1">
        <v>0</v>
      </c>
      <c r="W400">
        <v>2.0643518518518522E-6</v>
      </c>
      <c r="X400">
        <v>0.83044058744993321</v>
      </c>
      <c r="Y400" s="1">
        <v>0.34045393858477968</v>
      </c>
      <c r="Z400">
        <v>0.49265687583444601</v>
      </c>
      <c r="AA400" s="1">
        <v>2.6702269692924219E-3</v>
      </c>
      <c r="AB400">
        <v>19</v>
      </c>
      <c r="AC400">
        <v>1</v>
      </c>
      <c r="AD400" t="s">
        <v>1246</v>
      </c>
      <c r="AE400">
        <v>1000</v>
      </c>
      <c r="AF400" t="s">
        <v>42</v>
      </c>
      <c r="AG400">
        <v>500</v>
      </c>
      <c r="AH400">
        <v>0</v>
      </c>
      <c r="AI400">
        <v>0.1</v>
      </c>
      <c r="AJ400">
        <v>3</v>
      </c>
    </row>
    <row r="401" spans="1:36" hidden="1" x14ac:dyDescent="0.25">
      <c r="A401">
        <v>750</v>
      </c>
      <c r="B401">
        <v>50</v>
      </c>
      <c r="C401" t="s">
        <v>36</v>
      </c>
      <c r="D401" s="1">
        <v>0.8666666666666667</v>
      </c>
      <c r="E401">
        <v>23</v>
      </c>
      <c r="F401">
        <v>23</v>
      </c>
      <c r="G401">
        <v>0.7</v>
      </c>
      <c r="H401">
        <v>0.16666666666666671</v>
      </c>
      <c r="I401">
        <v>0</v>
      </c>
      <c r="J401" t="s">
        <v>1256</v>
      </c>
      <c r="K401" t="s">
        <v>1257</v>
      </c>
      <c r="L401">
        <v>23</v>
      </c>
      <c r="M401" t="s">
        <v>285</v>
      </c>
      <c r="N401">
        <v>1</v>
      </c>
      <c r="O401" t="s">
        <v>1258</v>
      </c>
      <c r="P401">
        <v>1.8075231481481481E-7</v>
      </c>
      <c r="Q401">
        <v>0.7</v>
      </c>
      <c r="R401">
        <v>749</v>
      </c>
      <c r="S401">
        <v>0.48998664886515347</v>
      </c>
      <c r="T401">
        <v>2.6820601851851851E-6</v>
      </c>
      <c r="U401">
        <v>0.47263017356475301</v>
      </c>
      <c r="V401" s="1">
        <v>-1.735647530040052E-2</v>
      </c>
      <c r="W401">
        <v>1.778136574074074E-6</v>
      </c>
      <c r="X401">
        <v>0.67556742323097463</v>
      </c>
      <c r="Y401" s="1">
        <v>0.1855807743658211</v>
      </c>
      <c r="Z401">
        <v>0.48998664886515347</v>
      </c>
      <c r="AA401" s="1">
        <v>0</v>
      </c>
      <c r="AB401">
        <v>15</v>
      </c>
      <c r="AC401">
        <v>0.93333333333333335</v>
      </c>
      <c r="AD401" t="s">
        <v>1246</v>
      </c>
      <c r="AE401">
        <v>1000</v>
      </c>
      <c r="AF401" t="s">
        <v>42</v>
      </c>
      <c r="AG401">
        <v>500</v>
      </c>
      <c r="AH401">
        <v>0</v>
      </c>
      <c r="AI401">
        <v>0.1</v>
      </c>
      <c r="AJ401">
        <v>4</v>
      </c>
    </row>
    <row r="402" spans="1:36" hidden="1" x14ac:dyDescent="0.25">
      <c r="A402">
        <v>750</v>
      </c>
      <c r="B402">
        <v>50</v>
      </c>
      <c r="C402" t="s">
        <v>36</v>
      </c>
      <c r="D402" s="1">
        <v>0.85333333333333339</v>
      </c>
      <c r="E402">
        <v>33</v>
      </c>
      <c r="F402">
        <v>33</v>
      </c>
      <c r="G402">
        <v>0.76</v>
      </c>
      <c r="H402">
        <v>9.3333333333333379E-2</v>
      </c>
      <c r="I402">
        <v>0</v>
      </c>
      <c r="J402" t="s">
        <v>1259</v>
      </c>
      <c r="K402" t="s">
        <v>1260</v>
      </c>
      <c r="L402">
        <v>33</v>
      </c>
      <c r="M402" t="s">
        <v>406</v>
      </c>
      <c r="N402">
        <v>1</v>
      </c>
      <c r="O402" t="s">
        <v>1261</v>
      </c>
      <c r="P402">
        <v>1.808101851851852E-7</v>
      </c>
      <c r="Q402">
        <v>0.76</v>
      </c>
      <c r="R402">
        <v>749</v>
      </c>
      <c r="S402">
        <v>0.4779706275033378</v>
      </c>
      <c r="T402">
        <v>3.224965277777778E-6</v>
      </c>
      <c r="U402">
        <v>0.46061415220293728</v>
      </c>
      <c r="V402" s="1">
        <v>-1.735647530040052E-2</v>
      </c>
      <c r="W402">
        <v>1.778159722222222E-6</v>
      </c>
      <c r="X402">
        <v>0.99065420560747663</v>
      </c>
      <c r="Y402" s="1">
        <v>0.51268357810413878</v>
      </c>
      <c r="Z402">
        <v>0.47663551401869159</v>
      </c>
      <c r="AA402" s="1">
        <v>-1.3351134846462109E-3</v>
      </c>
      <c r="AB402">
        <v>12</v>
      </c>
      <c r="AC402">
        <v>0.91666666666666663</v>
      </c>
      <c r="AD402" t="s">
        <v>1262</v>
      </c>
      <c r="AE402">
        <v>1000</v>
      </c>
      <c r="AF402" t="s">
        <v>42</v>
      </c>
      <c r="AG402">
        <v>500</v>
      </c>
      <c r="AH402">
        <v>0</v>
      </c>
      <c r="AI402">
        <v>0.1</v>
      </c>
      <c r="AJ402">
        <v>0</v>
      </c>
    </row>
    <row r="403" spans="1:36" hidden="1" x14ac:dyDescent="0.25">
      <c r="A403">
        <v>750</v>
      </c>
      <c r="B403">
        <v>50</v>
      </c>
      <c r="C403" t="s">
        <v>36</v>
      </c>
      <c r="D403" s="1">
        <v>0.85333333333333339</v>
      </c>
      <c r="E403">
        <v>33</v>
      </c>
      <c r="F403">
        <v>33</v>
      </c>
      <c r="G403">
        <v>0.66</v>
      </c>
      <c r="H403">
        <v>0.19333333333333341</v>
      </c>
      <c r="I403">
        <v>0</v>
      </c>
      <c r="J403" t="s">
        <v>1263</v>
      </c>
      <c r="K403" t="s">
        <v>1264</v>
      </c>
      <c r="L403">
        <v>33</v>
      </c>
      <c r="M403" t="s">
        <v>53</v>
      </c>
      <c r="N403">
        <v>1</v>
      </c>
      <c r="O403" t="s">
        <v>1265</v>
      </c>
      <c r="P403">
        <v>0</v>
      </c>
      <c r="Q403">
        <v>0.68</v>
      </c>
      <c r="R403">
        <v>749</v>
      </c>
      <c r="S403">
        <v>0.4779706275033378</v>
      </c>
      <c r="T403">
        <v>3.1191319444444439E-6</v>
      </c>
      <c r="U403">
        <v>0.51802403204272363</v>
      </c>
      <c r="V403" s="1">
        <v>4.0053404539385828E-2</v>
      </c>
      <c r="W403">
        <v>1.778773148148148E-6</v>
      </c>
      <c r="X403">
        <v>0.99065420560747663</v>
      </c>
      <c r="Y403" s="1">
        <v>0.51268357810413878</v>
      </c>
      <c r="Z403">
        <v>0.48331108144192259</v>
      </c>
      <c r="AA403" s="1">
        <v>5.3404539385847882E-3</v>
      </c>
      <c r="AB403">
        <v>17</v>
      </c>
      <c r="AC403">
        <v>0.88235294117647056</v>
      </c>
      <c r="AD403" t="s">
        <v>1262</v>
      </c>
      <c r="AE403">
        <v>1000</v>
      </c>
      <c r="AF403" t="s">
        <v>42</v>
      </c>
      <c r="AG403">
        <v>500</v>
      </c>
      <c r="AH403">
        <v>0</v>
      </c>
      <c r="AI403">
        <v>0.1</v>
      </c>
      <c r="AJ403">
        <v>1</v>
      </c>
    </row>
    <row r="404" spans="1:36" hidden="1" x14ac:dyDescent="0.25">
      <c r="A404">
        <v>750</v>
      </c>
      <c r="B404">
        <v>50</v>
      </c>
      <c r="C404" t="s">
        <v>36</v>
      </c>
      <c r="D404" s="1">
        <v>0.85333333333333339</v>
      </c>
      <c r="E404">
        <v>33</v>
      </c>
      <c r="F404">
        <v>33</v>
      </c>
      <c r="G404">
        <v>0.6</v>
      </c>
      <c r="H404">
        <v>0.25333333333333341</v>
      </c>
      <c r="I404">
        <v>0</v>
      </c>
      <c r="J404" t="s">
        <v>1266</v>
      </c>
      <c r="K404" t="s">
        <v>1267</v>
      </c>
      <c r="L404">
        <v>33</v>
      </c>
      <c r="M404" t="s">
        <v>220</v>
      </c>
      <c r="N404">
        <v>1</v>
      </c>
      <c r="O404" t="s">
        <v>1268</v>
      </c>
      <c r="P404">
        <v>1.807986111111111E-7</v>
      </c>
      <c r="Q404">
        <v>0.6</v>
      </c>
      <c r="R404">
        <v>749</v>
      </c>
      <c r="S404">
        <v>0.4779706275033378</v>
      </c>
      <c r="T404">
        <v>2.5006944444444439E-6</v>
      </c>
      <c r="U404">
        <v>0.45927903871829112</v>
      </c>
      <c r="V404" s="1">
        <v>-1.8691588785046731E-2</v>
      </c>
      <c r="W404">
        <v>1.9592939814814812E-6</v>
      </c>
      <c r="X404">
        <v>0.81308411214953269</v>
      </c>
      <c r="Y404" s="1">
        <v>0.33511348464619489</v>
      </c>
      <c r="Z404">
        <v>0.47930574098798401</v>
      </c>
      <c r="AA404" s="1">
        <v>1.335113484646155E-3</v>
      </c>
      <c r="AB404">
        <v>20</v>
      </c>
      <c r="AC404">
        <v>0.95</v>
      </c>
      <c r="AD404" t="s">
        <v>1262</v>
      </c>
      <c r="AE404">
        <v>1000</v>
      </c>
      <c r="AF404" t="s">
        <v>42</v>
      </c>
      <c r="AG404">
        <v>500</v>
      </c>
      <c r="AH404">
        <v>0</v>
      </c>
      <c r="AI404">
        <v>0.1</v>
      </c>
      <c r="AJ404">
        <v>2</v>
      </c>
    </row>
    <row r="405" spans="1:36" hidden="1" x14ac:dyDescent="0.25">
      <c r="A405">
        <v>750</v>
      </c>
      <c r="B405">
        <v>50</v>
      </c>
      <c r="C405" t="s">
        <v>36</v>
      </c>
      <c r="D405" s="1">
        <v>0.85333333333333339</v>
      </c>
      <c r="E405">
        <v>33</v>
      </c>
      <c r="F405">
        <v>33</v>
      </c>
      <c r="G405">
        <v>0.56000000000000005</v>
      </c>
      <c r="H405">
        <v>0.29333333333333328</v>
      </c>
      <c r="I405">
        <v>0</v>
      </c>
      <c r="J405" t="s">
        <v>1269</v>
      </c>
      <c r="K405" t="s">
        <v>1270</v>
      </c>
      <c r="L405">
        <v>33</v>
      </c>
      <c r="M405" t="s">
        <v>53</v>
      </c>
      <c r="N405">
        <v>1</v>
      </c>
      <c r="O405" t="s">
        <v>1271</v>
      </c>
      <c r="P405">
        <v>1.8082175925925929E-7</v>
      </c>
      <c r="Q405">
        <v>0.56000000000000005</v>
      </c>
      <c r="R405">
        <v>749</v>
      </c>
      <c r="S405">
        <v>0.4779706275033378</v>
      </c>
      <c r="T405">
        <v>3.1202546296296302E-6</v>
      </c>
      <c r="U405">
        <v>0.45660881174899859</v>
      </c>
      <c r="V405" s="1">
        <v>-2.1361815754339149E-2</v>
      </c>
      <c r="W405">
        <v>9.7946759259259258E-7</v>
      </c>
      <c r="X405">
        <v>0.99065420560747663</v>
      </c>
      <c r="Y405" s="1">
        <v>0.51268357810413878</v>
      </c>
      <c r="Z405">
        <v>0.48331108144192259</v>
      </c>
      <c r="AA405" s="1">
        <v>5.3404539385847882E-3</v>
      </c>
      <c r="AB405">
        <v>22</v>
      </c>
      <c r="AC405">
        <v>0.86363636363636365</v>
      </c>
      <c r="AD405" t="s">
        <v>1262</v>
      </c>
      <c r="AE405">
        <v>1000</v>
      </c>
      <c r="AF405" t="s">
        <v>42</v>
      </c>
      <c r="AG405">
        <v>500</v>
      </c>
      <c r="AH405">
        <v>0</v>
      </c>
      <c r="AI405">
        <v>0.1</v>
      </c>
      <c r="AJ405">
        <v>3</v>
      </c>
    </row>
    <row r="406" spans="1:36" hidden="1" x14ac:dyDescent="0.25">
      <c r="A406">
        <v>750</v>
      </c>
      <c r="B406">
        <v>50</v>
      </c>
      <c r="C406" t="s">
        <v>36</v>
      </c>
      <c r="D406" s="1">
        <v>0.85333333333333339</v>
      </c>
      <c r="E406">
        <v>33</v>
      </c>
      <c r="F406">
        <v>33</v>
      </c>
      <c r="G406">
        <v>0.66</v>
      </c>
      <c r="H406">
        <v>0.19333333333333341</v>
      </c>
      <c r="I406">
        <v>0</v>
      </c>
      <c r="J406" t="s">
        <v>1272</v>
      </c>
      <c r="K406" t="s">
        <v>1273</v>
      </c>
      <c r="L406">
        <v>33</v>
      </c>
      <c r="M406" t="s">
        <v>53</v>
      </c>
      <c r="N406">
        <v>1</v>
      </c>
      <c r="O406" t="s">
        <v>1274</v>
      </c>
      <c r="P406">
        <v>1.8085648148148149E-7</v>
      </c>
      <c r="Q406">
        <v>0.66</v>
      </c>
      <c r="R406">
        <v>749</v>
      </c>
      <c r="S406">
        <v>0.4779706275033378</v>
      </c>
      <c r="T406">
        <v>3.4998032407407412E-6</v>
      </c>
      <c r="U406">
        <v>0.45260347129506012</v>
      </c>
      <c r="V406" s="1">
        <v>-2.536715620827773E-2</v>
      </c>
      <c r="W406">
        <v>1.1977662037037041E-6</v>
      </c>
      <c r="X406">
        <v>0.99065420560747663</v>
      </c>
      <c r="Y406" s="1">
        <v>0.51268357810413878</v>
      </c>
      <c r="Z406">
        <v>0.48331108144192259</v>
      </c>
      <c r="AA406" s="1">
        <v>5.3404539385847882E-3</v>
      </c>
      <c r="AB406">
        <v>17</v>
      </c>
      <c r="AC406">
        <v>0.82352941176470584</v>
      </c>
      <c r="AD406" t="s">
        <v>1262</v>
      </c>
      <c r="AE406">
        <v>1000</v>
      </c>
      <c r="AF406" t="s">
        <v>42</v>
      </c>
      <c r="AG406">
        <v>500</v>
      </c>
      <c r="AH406">
        <v>0</v>
      </c>
      <c r="AI406">
        <v>0.1</v>
      </c>
      <c r="AJ406">
        <v>4</v>
      </c>
    </row>
    <row r="407" spans="1:36" hidden="1" x14ac:dyDescent="0.25">
      <c r="A407">
        <v>975</v>
      </c>
      <c r="B407">
        <v>5</v>
      </c>
      <c r="C407" t="s">
        <v>36</v>
      </c>
      <c r="D407" s="1">
        <v>0.93877551020408168</v>
      </c>
      <c r="E407">
        <v>9</v>
      </c>
      <c r="F407">
        <v>9</v>
      </c>
      <c r="G407">
        <v>0.6</v>
      </c>
      <c r="H407">
        <v>0.3387755102040817</v>
      </c>
      <c r="I407">
        <v>0</v>
      </c>
      <c r="J407" t="s">
        <v>1275</v>
      </c>
      <c r="K407" t="s">
        <v>1276</v>
      </c>
      <c r="L407">
        <v>9</v>
      </c>
      <c r="M407" t="s">
        <v>268</v>
      </c>
      <c r="N407">
        <v>1</v>
      </c>
      <c r="O407" t="s">
        <v>1277</v>
      </c>
      <c r="P407">
        <v>1.8082175925925929E-7</v>
      </c>
      <c r="Q407">
        <v>0.8</v>
      </c>
      <c r="R407">
        <v>974</v>
      </c>
      <c r="S407">
        <v>0.49486652977412732</v>
      </c>
      <c r="T407">
        <v>2.6789699074074071E-6</v>
      </c>
      <c r="U407">
        <v>0.49486652977412732</v>
      </c>
      <c r="V407" s="1">
        <v>0</v>
      </c>
      <c r="W407">
        <v>1.2356018518518521E-6</v>
      </c>
      <c r="X407">
        <v>0.40349075975359339</v>
      </c>
      <c r="Y407" s="1">
        <v>-9.1375770020533875E-2</v>
      </c>
      <c r="Z407">
        <v>0.48357289527720743</v>
      </c>
      <c r="AA407" s="1">
        <v>-1.129363449691995E-2</v>
      </c>
      <c r="AB407">
        <v>2</v>
      </c>
      <c r="AC407">
        <v>1</v>
      </c>
      <c r="AD407" t="s">
        <v>1278</v>
      </c>
      <c r="AE407">
        <v>1000</v>
      </c>
      <c r="AF407" t="s">
        <v>42</v>
      </c>
      <c r="AG407">
        <v>50</v>
      </c>
      <c r="AH407">
        <v>5</v>
      </c>
      <c r="AI407">
        <v>0.1</v>
      </c>
      <c r="AJ407">
        <v>0</v>
      </c>
    </row>
    <row r="408" spans="1:36" hidden="1" x14ac:dyDescent="0.25">
      <c r="A408">
        <v>975</v>
      </c>
      <c r="B408">
        <v>5</v>
      </c>
      <c r="C408" t="s">
        <v>36</v>
      </c>
      <c r="D408" s="1">
        <v>0.93877551020408168</v>
      </c>
      <c r="E408">
        <v>9</v>
      </c>
      <c r="F408">
        <v>9</v>
      </c>
      <c r="G408">
        <v>1</v>
      </c>
      <c r="H408">
        <v>-6.1224489795918317E-2</v>
      </c>
      <c r="I408">
        <v>0</v>
      </c>
      <c r="J408" t="s">
        <v>1279</v>
      </c>
      <c r="K408" t="s">
        <v>1280</v>
      </c>
      <c r="L408">
        <v>9</v>
      </c>
      <c r="M408" t="s">
        <v>268</v>
      </c>
      <c r="N408">
        <v>1</v>
      </c>
      <c r="O408" t="s">
        <v>162</v>
      </c>
      <c r="P408">
        <v>2.5619212962962962E-7</v>
      </c>
      <c r="Q408">
        <v>1</v>
      </c>
      <c r="R408">
        <v>974</v>
      </c>
      <c r="S408">
        <v>0.49486652977412732</v>
      </c>
      <c r="T408">
        <v>2.5013888888888889E-6</v>
      </c>
      <c r="U408">
        <v>0.49178644763860369</v>
      </c>
      <c r="V408" s="1">
        <v>-3.0800821355236319E-3</v>
      </c>
      <c r="W408">
        <v>7.2325231481481483E-7</v>
      </c>
      <c r="X408">
        <v>0.40349075975359339</v>
      </c>
      <c r="Y408" s="1">
        <v>-9.1375770020533875E-2</v>
      </c>
      <c r="Z408">
        <v>0.48357289527720743</v>
      </c>
      <c r="AA408" s="1">
        <v>-1.129363449691995E-2</v>
      </c>
      <c r="AB408">
        <v>0</v>
      </c>
      <c r="AC408">
        <v>-1</v>
      </c>
      <c r="AD408" t="s">
        <v>1278</v>
      </c>
      <c r="AE408">
        <v>1000</v>
      </c>
      <c r="AF408" t="s">
        <v>42</v>
      </c>
      <c r="AG408">
        <v>50</v>
      </c>
      <c r="AH408">
        <v>5</v>
      </c>
      <c r="AI408">
        <v>0.1</v>
      </c>
      <c r="AJ408">
        <v>1</v>
      </c>
    </row>
    <row r="409" spans="1:36" hidden="1" x14ac:dyDescent="0.25">
      <c r="A409">
        <v>975</v>
      </c>
      <c r="B409">
        <v>5</v>
      </c>
      <c r="C409" t="s">
        <v>36</v>
      </c>
      <c r="D409" s="1">
        <v>0.93877551020408168</v>
      </c>
      <c r="E409">
        <v>9</v>
      </c>
      <c r="F409">
        <v>9</v>
      </c>
      <c r="G409">
        <v>0.8</v>
      </c>
      <c r="H409">
        <v>0.1387755102040816</v>
      </c>
      <c r="I409">
        <v>0</v>
      </c>
      <c r="J409" t="s">
        <v>1281</v>
      </c>
      <c r="K409" t="s">
        <v>1282</v>
      </c>
      <c r="L409">
        <v>9</v>
      </c>
      <c r="M409" t="s">
        <v>348</v>
      </c>
      <c r="N409">
        <v>1</v>
      </c>
      <c r="O409" t="s">
        <v>1283</v>
      </c>
      <c r="P409">
        <v>1.808101851851852E-7</v>
      </c>
      <c r="Q409">
        <v>0.8</v>
      </c>
      <c r="R409">
        <v>974</v>
      </c>
      <c r="S409">
        <v>0.49486652977412732</v>
      </c>
      <c r="T409">
        <v>2.682083333333333E-6</v>
      </c>
      <c r="U409">
        <v>0.49486652977412732</v>
      </c>
      <c r="V409" s="1">
        <v>0</v>
      </c>
      <c r="W409">
        <v>7.9865740740740733E-7</v>
      </c>
      <c r="X409">
        <v>0.40349075975359339</v>
      </c>
      <c r="Y409" s="1">
        <v>-9.1375770020533875E-2</v>
      </c>
      <c r="Z409">
        <v>0.49486652977412732</v>
      </c>
      <c r="AA409" s="1">
        <v>0</v>
      </c>
      <c r="AB409">
        <v>1</v>
      </c>
      <c r="AC409">
        <v>1</v>
      </c>
      <c r="AD409" t="s">
        <v>1278</v>
      </c>
      <c r="AE409">
        <v>1000</v>
      </c>
      <c r="AF409" t="s">
        <v>42</v>
      </c>
      <c r="AG409">
        <v>50</v>
      </c>
      <c r="AH409">
        <v>5</v>
      </c>
      <c r="AI409">
        <v>0.1</v>
      </c>
      <c r="AJ409">
        <v>2</v>
      </c>
    </row>
    <row r="410" spans="1:36" hidden="1" x14ac:dyDescent="0.25">
      <c r="A410">
        <v>975</v>
      </c>
      <c r="B410">
        <v>5</v>
      </c>
      <c r="C410" t="s">
        <v>36</v>
      </c>
      <c r="D410" s="1">
        <v>0.93877551020408168</v>
      </c>
      <c r="E410">
        <v>9</v>
      </c>
      <c r="F410">
        <v>9</v>
      </c>
      <c r="G410">
        <v>1</v>
      </c>
      <c r="H410">
        <v>-6.1224489795918317E-2</v>
      </c>
      <c r="I410">
        <v>0</v>
      </c>
      <c r="J410" t="s">
        <v>1284</v>
      </c>
      <c r="K410" t="s">
        <v>1285</v>
      </c>
      <c r="L410">
        <v>9</v>
      </c>
      <c r="M410" t="s">
        <v>268</v>
      </c>
      <c r="N410">
        <v>1</v>
      </c>
      <c r="O410" t="s">
        <v>162</v>
      </c>
      <c r="P410">
        <v>1.8039351851851849E-7</v>
      </c>
      <c r="Q410">
        <v>1</v>
      </c>
      <c r="R410">
        <v>974</v>
      </c>
      <c r="S410">
        <v>0.49486652977412732</v>
      </c>
      <c r="T410">
        <v>2.7811805555555558E-6</v>
      </c>
      <c r="U410">
        <v>0.49486652977412732</v>
      </c>
      <c r="V410" s="1">
        <v>0</v>
      </c>
      <c r="W410">
        <v>6.7333333333333327E-7</v>
      </c>
      <c r="X410">
        <v>0.40349075975359339</v>
      </c>
      <c r="Y410" s="1">
        <v>-9.1375770020533875E-2</v>
      </c>
      <c r="Z410">
        <v>0.48357289527720743</v>
      </c>
      <c r="AA410" s="1">
        <v>-1.129363449691995E-2</v>
      </c>
      <c r="AB410">
        <v>0</v>
      </c>
      <c r="AC410">
        <v>-1</v>
      </c>
      <c r="AD410" t="s">
        <v>1278</v>
      </c>
      <c r="AE410">
        <v>1000</v>
      </c>
      <c r="AF410" t="s">
        <v>42</v>
      </c>
      <c r="AG410">
        <v>50</v>
      </c>
      <c r="AH410">
        <v>5</v>
      </c>
      <c r="AI410">
        <v>0.1</v>
      </c>
      <c r="AJ410">
        <v>3</v>
      </c>
    </row>
    <row r="411" spans="1:36" hidden="1" x14ac:dyDescent="0.25">
      <c r="A411">
        <v>975</v>
      </c>
      <c r="B411">
        <v>5</v>
      </c>
      <c r="C411" t="s">
        <v>36</v>
      </c>
      <c r="D411" s="1">
        <v>0.93877551020408168</v>
      </c>
      <c r="E411">
        <v>9</v>
      </c>
      <c r="F411">
        <v>9</v>
      </c>
      <c r="G411">
        <v>0.2</v>
      </c>
      <c r="H411">
        <v>0.73877551020408161</v>
      </c>
      <c r="I411">
        <v>0</v>
      </c>
      <c r="J411" t="s">
        <v>1286</v>
      </c>
      <c r="K411" t="s">
        <v>1287</v>
      </c>
      <c r="L411">
        <v>9</v>
      </c>
      <c r="M411" t="s">
        <v>53</v>
      </c>
      <c r="N411">
        <v>1</v>
      </c>
      <c r="O411" t="s">
        <v>1288</v>
      </c>
      <c r="P411">
        <v>1.8125000000000001E-7</v>
      </c>
      <c r="Q411">
        <v>0.2</v>
      </c>
      <c r="R411">
        <v>974</v>
      </c>
      <c r="S411">
        <v>0.49486652977412732</v>
      </c>
      <c r="T411">
        <v>2.5020254629629631E-6</v>
      </c>
      <c r="U411">
        <v>0.49486652977412732</v>
      </c>
      <c r="V411" s="1">
        <v>0</v>
      </c>
      <c r="W411">
        <v>1.161018518518518E-6</v>
      </c>
      <c r="X411">
        <v>0.59650924024640661</v>
      </c>
      <c r="Y411" s="1">
        <v>0.1016427104722793</v>
      </c>
      <c r="Z411">
        <v>0.49486652977412732</v>
      </c>
      <c r="AA411" s="1">
        <v>0</v>
      </c>
      <c r="AB411">
        <v>4</v>
      </c>
      <c r="AC411">
        <v>1</v>
      </c>
      <c r="AD411" t="s">
        <v>1278</v>
      </c>
      <c r="AE411">
        <v>1000</v>
      </c>
      <c r="AF411" t="s">
        <v>42</v>
      </c>
      <c r="AG411">
        <v>50</v>
      </c>
      <c r="AH411">
        <v>5</v>
      </c>
      <c r="AI411">
        <v>0.1</v>
      </c>
      <c r="AJ411">
        <v>4</v>
      </c>
    </row>
    <row r="412" spans="1:36" hidden="1" x14ac:dyDescent="0.25">
      <c r="A412">
        <v>975</v>
      </c>
      <c r="B412">
        <v>5</v>
      </c>
      <c r="C412" t="s">
        <v>36</v>
      </c>
      <c r="D412" s="1">
        <v>0.90816326530612246</v>
      </c>
      <c r="E412">
        <v>39</v>
      </c>
      <c r="F412">
        <v>39</v>
      </c>
      <c r="G412">
        <v>0.6</v>
      </c>
      <c r="H412">
        <v>0.30816326530612248</v>
      </c>
      <c r="I412">
        <v>0</v>
      </c>
      <c r="J412" t="s">
        <v>1289</v>
      </c>
      <c r="K412" t="s">
        <v>1290</v>
      </c>
      <c r="L412">
        <v>39</v>
      </c>
      <c r="M412" t="s">
        <v>39</v>
      </c>
      <c r="N412">
        <v>1</v>
      </c>
      <c r="O412" t="s">
        <v>1291</v>
      </c>
      <c r="P412">
        <v>0</v>
      </c>
      <c r="Q412">
        <v>0.6</v>
      </c>
      <c r="R412">
        <v>974</v>
      </c>
      <c r="S412">
        <v>0.47535934291581111</v>
      </c>
      <c r="T412">
        <v>3.8436921296296291E-6</v>
      </c>
      <c r="U412">
        <v>0.46509240246406569</v>
      </c>
      <c r="V412" s="1">
        <v>-1.0266940451745419E-2</v>
      </c>
      <c r="W412">
        <v>7.9909722222222225E-7</v>
      </c>
      <c r="X412">
        <v>0.46303901437371658</v>
      </c>
      <c r="Y412" s="1">
        <v>-1.232032854209447E-2</v>
      </c>
      <c r="Z412">
        <v>0.47535934291581111</v>
      </c>
      <c r="AA412" s="1">
        <v>0</v>
      </c>
      <c r="AB412">
        <v>2</v>
      </c>
      <c r="AC412">
        <v>1</v>
      </c>
      <c r="AD412" t="s">
        <v>1292</v>
      </c>
      <c r="AE412">
        <v>1000</v>
      </c>
      <c r="AF412" t="s">
        <v>42</v>
      </c>
      <c r="AG412">
        <v>50</v>
      </c>
      <c r="AH412">
        <v>5</v>
      </c>
      <c r="AI412">
        <v>0.1</v>
      </c>
      <c r="AJ412">
        <v>0</v>
      </c>
    </row>
    <row r="413" spans="1:36" hidden="1" x14ac:dyDescent="0.25">
      <c r="A413">
        <v>975</v>
      </c>
      <c r="B413">
        <v>5</v>
      </c>
      <c r="C413" t="s">
        <v>36</v>
      </c>
      <c r="D413" s="1">
        <v>0.90816326530612246</v>
      </c>
      <c r="E413">
        <v>39</v>
      </c>
      <c r="F413">
        <v>39</v>
      </c>
      <c r="G413">
        <v>0.4</v>
      </c>
      <c r="H413">
        <v>0.50816326530612244</v>
      </c>
      <c r="I413">
        <v>0</v>
      </c>
      <c r="J413" t="s">
        <v>1293</v>
      </c>
      <c r="K413" t="s">
        <v>1294</v>
      </c>
      <c r="L413">
        <v>39</v>
      </c>
      <c r="M413" t="s">
        <v>53</v>
      </c>
      <c r="N413">
        <v>1</v>
      </c>
      <c r="O413" t="s">
        <v>1295</v>
      </c>
      <c r="P413">
        <v>0</v>
      </c>
      <c r="Q413">
        <v>0.6</v>
      </c>
      <c r="R413">
        <v>974</v>
      </c>
      <c r="S413">
        <v>0.47535934291581111</v>
      </c>
      <c r="T413">
        <v>2.9381018518518521E-6</v>
      </c>
      <c r="U413">
        <v>0.47741273100616022</v>
      </c>
      <c r="V413" s="1">
        <v>2.0533880903490509E-3</v>
      </c>
      <c r="W413">
        <v>7.2369212962962964E-7</v>
      </c>
      <c r="X413">
        <v>0.51950718685831621</v>
      </c>
      <c r="Y413" s="1">
        <v>4.4147843942505087E-2</v>
      </c>
      <c r="Z413">
        <v>0.45995893223819301</v>
      </c>
      <c r="AA413" s="1">
        <v>-1.54004106776181E-2</v>
      </c>
      <c r="AB413">
        <v>3</v>
      </c>
      <c r="AC413">
        <v>1</v>
      </c>
      <c r="AD413" t="s">
        <v>1292</v>
      </c>
      <c r="AE413">
        <v>1000</v>
      </c>
      <c r="AF413" t="s">
        <v>42</v>
      </c>
      <c r="AG413">
        <v>50</v>
      </c>
      <c r="AH413">
        <v>5</v>
      </c>
      <c r="AI413">
        <v>0.1</v>
      </c>
      <c r="AJ413">
        <v>1</v>
      </c>
    </row>
    <row r="414" spans="1:36" hidden="1" x14ac:dyDescent="0.25">
      <c r="A414">
        <v>975</v>
      </c>
      <c r="B414">
        <v>5</v>
      </c>
      <c r="C414" t="s">
        <v>36</v>
      </c>
      <c r="D414" s="1">
        <v>0.90816326530612246</v>
      </c>
      <c r="E414">
        <v>39</v>
      </c>
      <c r="F414">
        <v>39</v>
      </c>
      <c r="G414">
        <v>1</v>
      </c>
      <c r="H414">
        <v>-9.1836734693877542E-2</v>
      </c>
      <c r="I414">
        <v>1.8075231481481481E-7</v>
      </c>
      <c r="J414" t="s">
        <v>1296</v>
      </c>
      <c r="K414" t="s">
        <v>1297</v>
      </c>
      <c r="L414">
        <v>39</v>
      </c>
      <c r="M414" t="s">
        <v>188</v>
      </c>
      <c r="N414">
        <v>1</v>
      </c>
      <c r="O414" t="s">
        <v>162</v>
      </c>
      <c r="P414">
        <v>1.808333333333333E-7</v>
      </c>
      <c r="Q414">
        <v>1</v>
      </c>
      <c r="R414">
        <v>974</v>
      </c>
      <c r="S414">
        <v>0.47535934291581111</v>
      </c>
      <c r="T414">
        <v>3.9189467592592588E-6</v>
      </c>
      <c r="U414">
        <v>0.46509240246406569</v>
      </c>
      <c r="V414" s="1">
        <v>-1.0266940451745419E-2</v>
      </c>
      <c r="W414">
        <v>7.2328703703703706E-7</v>
      </c>
      <c r="X414">
        <v>0.46303901437371658</v>
      </c>
      <c r="Y414" s="1">
        <v>-1.232032854209447E-2</v>
      </c>
      <c r="Z414">
        <v>0.49691991786447642</v>
      </c>
      <c r="AA414" s="1">
        <v>2.156057494866526E-2</v>
      </c>
      <c r="AB414">
        <v>0</v>
      </c>
      <c r="AC414">
        <v>-1</v>
      </c>
      <c r="AD414" t="s">
        <v>1292</v>
      </c>
      <c r="AE414">
        <v>1000</v>
      </c>
      <c r="AF414" t="s">
        <v>42</v>
      </c>
      <c r="AG414">
        <v>50</v>
      </c>
      <c r="AH414">
        <v>5</v>
      </c>
      <c r="AI414">
        <v>0.1</v>
      </c>
      <c r="AJ414">
        <v>2</v>
      </c>
    </row>
    <row r="415" spans="1:36" hidden="1" x14ac:dyDescent="0.25">
      <c r="A415">
        <v>975</v>
      </c>
      <c r="B415">
        <v>5</v>
      </c>
      <c r="C415" t="s">
        <v>36</v>
      </c>
      <c r="D415" s="1">
        <v>0.90816326530612246</v>
      </c>
      <c r="E415">
        <v>39</v>
      </c>
      <c r="F415">
        <v>39</v>
      </c>
      <c r="G415">
        <v>0.4</v>
      </c>
      <c r="H415">
        <v>0.50816326530612244</v>
      </c>
      <c r="I415">
        <v>0</v>
      </c>
      <c r="J415" t="s">
        <v>1298</v>
      </c>
      <c r="K415" t="s">
        <v>1299</v>
      </c>
      <c r="L415">
        <v>39</v>
      </c>
      <c r="M415" t="s">
        <v>1300</v>
      </c>
      <c r="N415">
        <v>1</v>
      </c>
      <c r="O415" t="s">
        <v>1301</v>
      </c>
      <c r="P415">
        <v>1.8113425925925929E-7</v>
      </c>
      <c r="Q415">
        <v>0.4</v>
      </c>
      <c r="R415">
        <v>974</v>
      </c>
      <c r="S415">
        <v>0.47535934291581111</v>
      </c>
      <c r="T415">
        <v>3.662916666666666E-6</v>
      </c>
      <c r="U415">
        <v>0.46406570841889122</v>
      </c>
      <c r="V415" s="1">
        <v>-1.129363449691995E-2</v>
      </c>
      <c r="W415">
        <v>9.0407407407407412E-7</v>
      </c>
      <c r="X415">
        <v>0.53696098562628336</v>
      </c>
      <c r="Y415" s="1">
        <v>6.1601642710472249E-2</v>
      </c>
      <c r="Z415">
        <v>0.44455852156057502</v>
      </c>
      <c r="AA415" s="1">
        <v>-3.0800821355236149E-2</v>
      </c>
      <c r="AB415">
        <v>3</v>
      </c>
      <c r="AC415">
        <v>1</v>
      </c>
      <c r="AD415" t="s">
        <v>1292</v>
      </c>
      <c r="AE415">
        <v>1000</v>
      </c>
      <c r="AF415" t="s">
        <v>42</v>
      </c>
      <c r="AG415">
        <v>50</v>
      </c>
      <c r="AH415">
        <v>5</v>
      </c>
      <c r="AI415">
        <v>0.1</v>
      </c>
      <c r="AJ415">
        <v>3</v>
      </c>
    </row>
    <row r="416" spans="1:36" hidden="1" x14ac:dyDescent="0.25">
      <c r="A416">
        <v>975</v>
      </c>
      <c r="B416">
        <v>5</v>
      </c>
      <c r="C416" t="s">
        <v>36</v>
      </c>
      <c r="D416" s="1">
        <v>0.90816326530612246</v>
      </c>
      <c r="E416">
        <v>39</v>
      </c>
      <c r="F416">
        <v>39</v>
      </c>
      <c r="G416">
        <v>0.6</v>
      </c>
      <c r="H416">
        <v>0.30816326530612248</v>
      </c>
      <c r="I416">
        <v>0</v>
      </c>
      <c r="J416" t="s">
        <v>1302</v>
      </c>
      <c r="K416" t="s">
        <v>1303</v>
      </c>
      <c r="L416">
        <v>39</v>
      </c>
      <c r="M416" t="s">
        <v>188</v>
      </c>
      <c r="N416">
        <v>1</v>
      </c>
      <c r="O416" t="s">
        <v>1304</v>
      </c>
      <c r="P416">
        <v>1.8091435185185191E-7</v>
      </c>
      <c r="Q416">
        <v>0.6</v>
      </c>
      <c r="R416">
        <v>974</v>
      </c>
      <c r="S416">
        <v>0.47535934291581111</v>
      </c>
      <c r="T416">
        <v>3.8427893518518516E-6</v>
      </c>
      <c r="U416">
        <v>0.46509240246406569</v>
      </c>
      <c r="V416" s="1">
        <v>-1.0266940451745419E-2</v>
      </c>
      <c r="W416">
        <v>7.9871527777777775E-7</v>
      </c>
      <c r="X416">
        <v>0.46303901437371658</v>
      </c>
      <c r="Y416" s="1">
        <v>-1.232032854209447E-2</v>
      </c>
      <c r="Z416">
        <v>0.49691991786447642</v>
      </c>
      <c r="AA416" s="1">
        <v>2.156057494866526E-2</v>
      </c>
      <c r="AB416">
        <v>2</v>
      </c>
      <c r="AC416">
        <v>1</v>
      </c>
      <c r="AD416" t="s">
        <v>1292</v>
      </c>
      <c r="AE416">
        <v>1000</v>
      </c>
      <c r="AF416" t="s">
        <v>42</v>
      </c>
      <c r="AG416">
        <v>50</v>
      </c>
      <c r="AH416">
        <v>5</v>
      </c>
      <c r="AI416">
        <v>0.1</v>
      </c>
      <c r="AJ416">
        <v>4</v>
      </c>
    </row>
    <row r="417" spans="1:36" hidden="1" x14ac:dyDescent="0.25">
      <c r="A417">
        <v>975</v>
      </c>
      <c r="B417">
        <v>5</v>
      </c>
      <c r="C417" t="s">
        <v>36</v>
      </c>
      <c r="D417" s="1">
        <v>0.96938775510204078</v>
      </c>
      <c r="E417">
        <v>17</v>
      </c>
      <c r="F417">
        <v>17</v>
      </c>
      <c r="G417">
        <v>0.8</v>
      </c>
      <c r="H417">
        <v>0.16938775510204071</v>
      </c>
      <c r="I417">
        <v>0</v>
      </c>
      <c r="J417" t="s">
        <v>1305</v>
      </c>
      <c r="K417" t="s">
        <v>1306</v>
      </c>
      <c r="L417">
        <v>17</v>
      </c>
      <c r="M417" t="s">
        <v>78</v>
      </c>
      <c r="N417">
        <v>1</v>
      </c>
      <c r="O417" t="s">
        <v>1307</v>
      </c>
      <c r="P417">
        <v>1.8121527777777781E-7</v>
      </c>
      <c r="Q417">
        <v>1</v>
      </c>
      <c r="R417">
        <v>974</v>
      </c>
      <c r="S417">
        <v>0.48357289527720743</v>
      </c>
      <c r="T417">
        <v>2.5019560185185191E-6</v>
      </c>
      <c r="U417">
        <v>0.48049281314168379</v>
      </c>
      <c r="V417" s="1">
        <v>-3.0800821355235759E-3</v>
      </c>
      <c r="W417">
        <v>1.341111111111111E-6</v>
      </c>
      <c r="X417">
        <v>0.41170431211498981</v>
      </c>
      <c r="Y417" s="1">
        <v>-7.1868583162217614E-2</v>
      </c>
      <c r="Z417">
        <v>0.45995893223819301</v>
      </c>
      <c r="AA417" s="1">
        <v>-2.3613963039014359E-2</v>
      </c>
      <c r="AB417">
        <v>1</v>
      </c>
      <c r="AC417">
        <v>1</v>
      </c>
      <c r="AD417" t="s">
        <v>1308</v>
      </c>
      <c r="AE417">
        <v>1000</v>
      </c>
      <c r="AF417" t="s">
        <v>42</v>
      </c>
      <c r="AG417">
        <v>50</v>
      </c>
      <c r="AH417">
        <v>5</v>
      </c>
      <c r="AI417">
        <v>0.1</v>
      </c>
      <c r="AJ417">
        <v>0</v>
      </c>
    </row>
    <row r="418" spans="1:36" hidden="1" x14ac:dyDescent="0.25">
      <c r="A418">
        <v>975</v>
      </c>
      <c r="B418">
        <v>5</v>
      </c>
      <c r="C418" t="s">
        <v>36</v>
      </c>
      <c r="D418" s="1">
        <v>0.96938775510204078</v>
      </c>
      <c r="E418">
        <v>17</v>
      </c>
      <c r="F418">
        <v>17</v>
      </c>
      <c r="G418">
        <v>0.4</v>
      </c>
      <c r="H418">
        <v>0.56938775510204076</v>
      </c>
      <c r="I418">
        <v>2.3078703703703709E-8</v>
      </c>
      <c r="J418" t="s">
        <v>1309</v>
      </c>
      <c r="K418" t="s">
        <v>1310</v>
      </c>
      <c r="L418">
        <v>17</v>
      </c>
      <c r="M418" t="s">
        <v>78</v>
      </c>
      <c r="N418">
        <v>1</v>
      </c>
      <c r="O418" t="s">
        <v>1311</v>
      </c>
      <c r="P418">
        <v>1.158217592592593E-7</v>
      </c>
      <c r="Q418">
        <v>0.6</v>
      </c>
      <c r="R418">
        <v>974</v>
      </c>
      <c r="S418">
        <v>0.48357289527720743</v>
      </c>
      <c r="T418">
        <v>2.4404976851851848E-6</v>
      </c>
      <c r="U418">
        <v>0.48049281314168379</v>
      </c>
      <c r="V418" s="1">
        <v>-3.0800821355235759E-3</v>
      </c>
      <c r="W418">
        <v>7.4189814814814818E-7</v>
      </c>
      <c r="X418">
        <v>0.41170431211498981</v>
      </c>
      <c r="Y418" s="1">
        <v>-7.1868583162217614E-2</v>
      </c>
      <c r="Z418">
        <v>0.45995893223819301</v>
      </c>
      <c r="AA418" s="1">
        <v>-2.3613963039014359E-2</v>
      </c>
      <c r="AB418">
        <v>3</v>
      </c>
      <c r="AC418">
        <v>1</v>
      </c>
      <c r="AD418" t="s">
        <v>1308</v>
      </c>
      <c r="AE418">
        <v>1000</v>
      </c>
      <c r="AF418" t="s">
        <v>42</v>
      </c>
      <c r="AG418">
        <v>50</v>
      </c>
      <c r="AH418">
        <v>5</v>
      </c>
      <c r="AI418">
        <v>0.1</v>
      </c>
      <c r="AJ418">
        <v>1</v>
      </c>
    </row>
    <row r="419" spans="1:36" hidden="1" x14ac:dyDescent="0.25">
      <c r="A419">
        <v>975</v>
      </c>
      <c r="B419">
        <v>5</v>
      </c>
      <c r="C419" t="s">
        <v>36</v>
      </c>
      <c r="D419" s="1">
        <v>0.96938775510204078</v>
      </c>
      <c r="E419">
        <v>17</v>
      </c>
      <c r="F419">
        <v>17</v>
      </c>
      <c r="G419">
        <v>1</v>
      </c>
      <c r="H419">
        <v>-3.0612244897959221E-2</v>
      </c>
      <c r="I419">
        <v>0</v>
      </c>
      <c r="J419" t="s">
        <v>1312</v>
      </c>
      <c r="K419" t="s">
        <v>1313</v>
      </c>
      <c r="L419">
        <v>17</v>
      </c>
      <c r="M419" t="s">
        <v>285</v>
      </c>
      <c r="N419">
        <v>1</v>
      </c>
      <c r="O419" t="s">
        <v>162</v>
      </c>
      <c r="P419">
        <v>1.8090277777777779E-7</v>
      </c>
      <c r="Q419">
        <v>1</v>
      </c>
      <c r="R419">
        <v>974</v>
      </c>
      <c r="S419">
        <v>0.48357289527720743</v>
      </c>
      <c r="T419">
        <v>2.501759259259259E-6</v>
      </c>
      <c r="U419">
        <v>0.48049281314168379</v>
      </c>
      <c r="V419" s="1">
        <v>-3.0800821355235759E-3</v>
      </c>
      <c r="W419">
        <v>7.9930555555555551E-7</v>
      </c>
      <c r="X419">
        <v>0.5882956878850103</v>
      </c>
      <c r="Y419" s="1">
        <v>0.1047227926078029</v>
      </c>
      <c r="Z419">
        <v>0.49178644763860369</v>
      </c>
      <c r="AA419" s="1">
        <v>8.2135523613963146E-3</v>
      </c>
      <c r="AB419">
        <v>0</v>
      </c>
      <c r="AC419">
        <v>-1</v>
      </c>
      <c r="AD419" t="s">
        <v>1308</v>
      </c>
      <c r="AE419">
        <v>1000</v>
      </c>
      <c r="AF419" t="s">
        <v>42</v>
      </c>
      <c r="AG419">
        <v>50</v>
      </c>
      <c r="AH419">
        <v>5</v>
      </c>
      <c r="AI419">
        <v>0.1</v>
      </c>
      <c r="AJ419">
        <v>2</v>
      </c>
    </row>
    <row r="420" spans="1:36" hidden="1" x14ac:dyDescent="0.25">
      <c r="A420">
        <v>975</v>
      </c>
      <c r="B420">
        <v>5</v>
      </c>
      <c r="C420" t="s">
        <v>36</v>
      </c>
      <c r="D420" s="1">
        <v>0.96938775510204078</v>
      </c>
      <c r="E420">
        <v>17</v>
      </c>
      <c r="F420">
        <v>17</v>
      </c>
      <c r="G420">
        <v>0.4</v>
      </c>
      <c r="H420">
        <v>0.56938775510204076</v>
      </c>
      <c r="I420">
        <v>1.8075231481481481E-7</v>
      </c>
      <c r="J420" t="s">
        <v>1314</v>
      </c>
      <c r="K420" t="s">
        <v>1315</v>
      </c>
      <c r="L420">
        <v>17</v>
      </c>
      <c r="M420" t="s">
        <v>220</v>
      </c>
      <c r="N420">
        <v>1</v>
      </c>
      <c r="O420" t="s">
        <v>233</v>
      </c>
      <c r="P420">
        <v>0</v>
      </c>
      <c r="Q420">
        <v>0.2</v>
      </c>
      <c r="R420">
        <v>974</v>
      </c>
      <c r="S420">
        <v>0.48357289527720743</v>
      </c>
      <c r="T420">
        <v>2.5028703703703699E-6</v>
      </c>
      <c r="U420">
        <v>0.48049281314168379</v>
      </c>
      <c r="V420" s="1">
        <v>-3.0800821355235759E-3</v>
      </c>
      <c r="W420">
        <v>7.9953703703703707E-7</v>
      </c>
      <c r="X420">
        <v>0.5882956878850103</v>
      </c>
      <c r="Y420" s="1">
        <v>0.1047227926078029</v>
      </c>
      <c r="Z420">
        <v>0.5041067761806981</v>
      </c>
      <c r="AA420" s="1">
        <v>2.0533880903490731E-2</v>
      </c>
      <c r="AB420">
        <v>3</v>
      </c>
      <c r="AC420">
        <v>0.66666666666666663</v>
      </c>
      <c r="AD420" t="s">
        <v>1308</v>
      </c>
      <c r="AE420">
        <v>1000</v>
      </c>
      <c r="AF420" t="s">
        <v>42</v>
      </c>
      <c r="AG420">
        <v>50</v>
      </c>
      <c r="AH420">
        <v>5</v>
      </c>
      <c r="AI420">
        <v>0.1</v>
      </c>
      <c r="AJ420">
        <v>3</v>
      </c>
    </row>
    <row r="421" spans="1:36" hidden="1" x14ac:dyDescent="0.25">
      <c r="A421">
        <v>975</v>
      </c>
      <c r="B421">
        <v>5</v>
      </c>
      <c r="C421" t="s">
        <v>36</v>
      </c>
      <c r="D421" s="1">
        <v>0.96938775510204078</v>
      </c>
      <c r="E421">
        <v>17</v>
      </c>
      <c r="F421">
        <v>17</v>
      </c>
      <c r="G421">
        <v>0.6</v>
      </c>
      <c r="H421">
        <v>0.3693877551020408</v>
      </c>
      <c r="I421">
        <v>0</v>
      </c>
      <c r="J421" t="s">
        <v>1316</v>
      </c>
      <c r="K421" t="s">
        <v>1317</v>
      </c>
      <c r="L421">
        <v>17</v>
      </c>
      <c r="M421" t="s">
        <v>39</v>
      </c>
      <c r="N421">
        <v>1</v>
      </c>
      <c r="O421" t="s">
        <v>1318</v>
      </c>
      <c r="P421">
        <v>0</v>
      </c>
      <c r="Q421">
        <v>0.8</v>
      </c>
      <c r="R421">
        <v>974</v>
      </c>
      <c r="S421">
        <v>0.48357289527720743</v>
      </c>
      <c r="T421">
        <v>2.5025231481481481E-6</v>
      </c>
      <c r="U421">
        <v>0.48049281314168379</v>
      </c>
      <c r="V421" s="1">
        <v>-3.0800821355235759E-3</v>
      </c>
      <c r="W421">
        <v>1.2363657407407411E-6</v>
      </c>
      <c r="X421">
        <v>0.5882956878850103</v>
      </c>
      <c r="Y421" s="1">
        <v>0.1047227926078029</v>
      </c>
      <c r="Z421">
        <v>0.48151950718685832</v>
      </c>
      <c r="AA421" s="1">
        <v>-2.0533880903490509E-3</v>
      </c>
      <c r="AB421">
        <v>2</v>
      </c>
      <c r="AC421">
        <v>1</v>
      </c>
      <c r="AD421" t="s">
        <v>1308</v>
      </c>
      <c r="AE421">
        <v>1000</v>
      </c>
      <c r="AF421" t="s">
        <v>42</v>
      </c>
      <c r="AG421">
        <v>50</v>
      </c>
      <c r="AH421">
        <v>5</v>
      </c>
      <c r="AI421">
        <v>0.1</v>
      </c>
      <c r="AJ421">
        <v>4</v>
      </c>
    </row>
    <row r="422" spans="1:36" hidden="1" x14ac:dyDescent="0.25">
      <c r="A422">
        <v>975</v>
      </c>
      <c r="B422">
        <v>5</v>
      </c>
      <c r="C422" t="s">
        <v>36</v>
      </c>
      <c r="D422" s="1">
        <v>0.89795918367346939</v>
      </c>
      <c r="E422">
        <v>51</v>
      </c>
      <c r="F422">
        <v>51</v>
      </c>
      <c r="G422">
        <v>0.4</v>
      </c>
      <c r="H422">
        <v>0.49795918367346942</v>
      </c>
      <c r="I422">
        <v>0</v>
      </c>
      <c r="J422" t="s">
        <v>1319</v>
      </c>
      <c r="K422" t="s">
        <v>1320</v>
      </c>
      <c r="L422">
        <v>51</v>
      </c>
      <c r="M422" t="s">
        <v>53</v>
      </c>
      <c r="N422">
        <v>1</v>
      </c>
      <c r="O422" t="s">
        <v>1321</v>
      </c>
      <c r="P422">
        <v>1.8082175925925929E-7</v>
      </c>
      <c r="Q422">
        <v>0.4</v>
      </c>
      <c r="R422">
        <v>974</v>
      </c>
      <c r="S422">
        <v>0.51129363449691989</v>
      </c>
      <c r="T422">
        <v>3.1202546296296302E-6</v>
      </c>
      <c r="U422">
        <v>0.49281314168377821</v>
      </c>
      <c r="V422" s="1">
        <v>-1.848049281314168E-2</v>
      </c>
      <c r="W422">
        <v>7.9914351851851852E-7</v>
      </c>
      <c r="X422">
        <v>0.61088295687885008</v>
      </c>
      <c r="Y422" s="1">
        <v>9.958932238193019E-2</v>
      </c>
      <c r="Z422">
        <v>0.5728952772073922</v>
      </c>
      <c r="AA422" s="1">
        <v>6.1601642710472297E-2</v>
      </c>
      <c r="AB422">
        <v>3</v>
      </c>
      <c r="AC422">
        <v>0.66666666666666663</v>
      </c>
      <c r="AD422" t="s">
        <v>1322</v>
      </c>
      <c r="AE422">
        <v>1000</v>
      </c>
      <c r="AF422" t="s">
        <v>42</v>
      </c>
      <c r="AG422">
        <v>50</v>
      </c>
      <c r="AH422">
        <v>5</v>
      </c>
      <c r="AI422">
        <v>0.1</v>
      </c>
      <c r="AJ422">
        <v>0</v>
      </c>
    </row>
    <row r="423" spans="1:36" hidden="1" x14ac:dyDescent="0.25">
      <c r="A423">
        <v>975</v>
      </c>
      <c r="B423">
        <v>5</v>
      </c>
      <c r="C423" t="s">
        <v>36</v>
      </c>
      <c r="D423" s="1">
        <v>0.89795918367346939</v>
      </c>
      <c r="E423">
        <v>51</v>
      </c>
      <c r="F423">
        <v>51</v>
      </c>
      <c r="G423">
        <v>0.6</v>
      </c>
      <c r="H423">
        <v>0.29795918367346941</v>
      </c>
      <c r="I423">
        <v>1.8043981481481481E-7</v>
      </c>
      <c r="J423" t="s">
        <v>1323</v>
      </c>
      <c r="K423" t="s">
        <v>1324</v>
      </c>
      <c r="L423">
        <v>51</v>
      </c>
      <c r="M423" t="s">
        <v>1225</v>
      </c>
      <c r="N423">
        <v>1</v>
      </c>
      <c r="O423" t="s">
        <v>1325</v>
      </c>
      <c r="P423">
        <v>0</v>
      </c>
      <c r="Q423">
        <v>0.8</v>
      </c>
      <c r="R423">
        <v>974</v>
      </c>
      <c r="S423">
        <v>0.51129363449691989</v>
      </c>
      <c r="T423">
        <v>3.737222222222222E-6</v>
      </c>
      <c r="U423">
        <v>0.50513347022587274</v>
      </c>
      <c r="V423" s="1">
        <v>-6.1601642710471527E-3</v>
      </c>
      <c r="W423">
        <v>7.2364583333333327E-7</v>
      </c>
      <c r="X423">
        <v>0.61088295687885008</v>
      </c>
      <c r="Y423" s="1">
        <v>9.958932238193019E-2</v>
      </c>
      <c r="Z423">
        <v>0.51437371663244358</v>
      </c>
      <c r="AA423" s="1">
        <v>3.0800821355236869E-3</v>
      </c>
      <c r="AB423">
        <v>2</v>
      </c>
      <c r="AC423">
        <v>0.5</v>
      </c>
      <c r="AD423" t="s">
        <v>1322</v>
      </c>
      <c r="AE423">
        <v>1000</v>
      </c>
      <c r="AF423" t="s">
        <v>42</v>
      </c>
      <c r="AG423">
        <v>50</v>
      </c>
      <c r="AH423">
        <v>5</v>
      </c>
      <c r="AI423">
        <v>0.1</v>
      </c>
      <c r="AJ423">
        <v>1</v>
      </c>
    </row>
    <row r="424" spans="1:36" hidden="1" x14ac:dyDescent="0.25">
      <c r="A424">
        <v>975</v>
      </c>
      <c r="B424">
        <v>5</v>
      </c>
      <c r="C424" t="s">
        <v>36</v>
      </c>
      <c r="D424" s="1">
        <v>0.89795918367346939</v>
      </c>
      <c r="E424">
        <v>51</v>
      </c>
      <c r="F424">
        <v>51</v>
      </c>
      <c r="G424">
        <v>0.8</v>
      </c>
      <c r="H424">
        <v>9.7959183673469341E-2</v>
      </c>
      <c r="I424">
        <v>0</v>
      </c>
      <c r="J424" t="s">
        <v>1326</v>
      </c>
      <c r="K424" t="s">
        <v>1327</v>
      </c>
      <c r="L424">
        <v>51</v>
      </c>
      <c r="M424" t="s">
        <v>420</v>
      </c>
      <c r="N424">
        <v>1</v>
      </c>
      <c r="O424" t="s">
        <v>1328</v>
      </c>
      <c r="P424">
        <v>1.8045138888888891E-7</v>
      </c>
      <c r="Q424">
        <v>0.8</v>
      </c>
      <c r="R424">
        <v>974</v>
      </c>
      <c r="S424">
        <v>0.51129363449691989</v>
      </c>
      <c r="T424">
        <v>3.663842592592593E-6</v>
      </c>
      <c r="U424">
        <v>0.50513347022587274</v>
      </c>
      <c r="V424" s="1">
        <v>-6.1601642710471527E-3</v>
      </c>
      <c r="W424">
        <v>7.9936342592592593E-7</v>
      </c>
      <c r="X424">
        <v>0.61088295687885008</v>
      </c>
      <c r="Y424" s="1">
        <v>9.958932238193019E-2</v>
      </c>
      <c r="Z424">
        <v>0.50924024640657084</v>
      </c>
      <c r="AA424" s="1">
        <v>-2.0533880903490509E-3</v>
      </c>
      <c r="AB424">
        <v>1</v>
      </c>
      <c r="AC424">
        <v>0</v>
      </c>
      <c r="AD424" t="s">
        <v>1322</v>
      </c>
      <c r="AE424">
        <v>1000</v>
      </c>
      <c r="AF424" t="s">
        <v>42</v>
      </c>
      <c r="AG424">
        <v>50</v>
      </c>
      <c r="AH424">
        <v>5</v>
      </c>
      <c r="AI424">
        <v>0.1</v>
      </c>
      <c r="AJ424">
        <v>2</v>
      </c>
    </row>
    <row r="425" spans="1:36" hidden="1" x14ac:dyDescent="0.25">
      <c r="A425">
        <v>975</v>
      </c>
      <c r="B425">
        <v>5</v>
      </c>
      <c r="C425" t="s">
        <v>36</v>
      </c>
      <c r="D425" s="1">
        <v>0.89795918367346939</v>
      </c>
      <c r="E425">
        <v>51</v>
      </c>
      <c r="F425">
        <v>51</v>
      </c>
      <c r="G425">
        <v>0.6</v>
      </c>
      <c r="H425">
        <v>0.29795918367346941</v>
      </c>
      <c r="I425">
        <v>0</v>
      </c>
      <c r="J425" t="s">
        <v>1329</v>
      </c>
      <c r="K425" t="s">
        <v>1330</v>
      </c>
      <c r="L425">
        <v>51</v>
      </c>
      <c r="M425" t="s">
        <v>159</v>
      </c>
      <c r="N425">
        <v>1</v>
      </c>
      <c r="O425" t="s">
        <v>1331</v>
      </c>
      <c r="P425">
        <v>0</v>
      </c>
      <c r="Q425">
        <v>0.6</v>
      </c>
      <c r="R425">
        <v>974</v>
      </c>
      <c r="S425">
        <v>0.51129363449691989</v>
      </c>
      <c r="T425">
        <v>3.7371990740740741E-6</v>
      </c>
      <c r="U425">
        <v>0.50205338809034905</v>
      </c>
      <c r="V425" s="1">
        <v>-9.2402464065708401E-3</v>
      </c>
      <c r="W425">
        <v>9.7938657407407398E-7</v>
      </c>
      <c r="X425">
        <v>0.61088295687885008</v>
      </c>
      <c r="Y425" s="1">
        <v>9.958932238193019E-2</v>
      </c>
      <c r="Z425">
        <v>0.51950718685831621</v>
      </c>
      <c r="AA425" s="1">
        <v>8.2135523613963146E-3</v>
      </c>
      <c r="AB425">
        <v>2</v>
      </c>
      <c r="AC425">
        <v>0.5</v>
      </c>
      <c r="AD425" t="s">
        <v>1322</v>
      </c>
      <c r="AE425">
        <v>1000</v>
      </c>
      <c r="AF425" t="s">
        <v>42</v>
      </c>
      <c r="AG425">
        <v>50</v>
      </c>
      <c r="AH425">
        <v>5</v>
      </c>
      <c r="AI425">
        <v>0.1</v>
      </c>
      <c r="AJ425">
        <v>3</v>
      </c>
    </row>
    <row r="426" spans="1:36" hidden="1" x14ac:dyDescent="0.25">
      <c r="A426">
        <v>975</v>
      </c>
      <c r="B426">
        <v>5</v>
      </c>
      <c r="C426" t="s">
        <v>36</v>
      </c>
      <c r="D426" s="1">
        <v>0.89795918367346939</v>
      </c>
      <c r="E426">
        <v>51</v>
      </c>
      <c r="F426">
        <v>51</v>
      </c>
      <c r="G426">
        <v>0.4</v>
      </c>
      <c r="H426">
        <v>0.49795918367346942</v>
      </c>
      <c r="I426">
        <v>0</v>
      </c>
      <c r="J426" t="s">
        <v>1332</v>
      </c>
      <c r="K426" t="s">
        <v>1333</v>
      </c>
      <c r="L426">
        <v>51</v>
      </c>
      <c r="M426" t="s">
        <v>159</v>
      </c>
      <c r="N426">
        <v>1</v>
      </c>
      <c r="O426" t="s">
        <v>1334</v>
      </c>
      <c r="P426">
        <v>0</v>
      </c>
      <c r="Q426">
        <v>0.6</v>
      </c>
      <c r="R426">
        <v>974</v>
      </c>
      <c r="S426">
        <v>0.51129363449691989</v>
      </c>
      <c r="T426">
        <v>4.1673726851851851E-6</v>
      </c>
      <c r="U426">
        <v>0.51232032854209442</v>
      </c>
      <c r="V426" s="1">
        <v>1.026694045174525E-3</v>
      </c>
      <c r="W426">
        <v>9.3704861111111117E-7</v>
      </c>
      <c r="X426">
        <v>0.38911704312114992</v>
      </c>
      <c r="Y426" s="1">
        <v>-0.12217659137577</v>
      </c>
      <c r="Z426">
        <v>0.51950718685831621</v>
      </c>
      <c r="AA426" s="1">
        <v>8.2135523613963146E-3</v>
      </c>
      <c r="AB426">
        <v>3</v>
      </c>
      <c r="AC426">
        <v>0.66666666666666663</v>
      </c>
      <c r="AD426" t="s">
        <v>1322</v>
      </c>
      <c r="AE426">
        <v>1000</v>
      </c>
      <c r="AF426" t="s">
        <v>42</v>
      </c>
      <c r="AG426">
        <v>50</v>
      </c>
      <c r="AH426">
        <v>5</v>
      </c>
      <c r="AI426">
        <v>0.1</v>
      </c>
      <c r="AJ426">
        <v>4</v>
      </c>
    </row>
    <row r="427" spans="1:36" hidden="1" x14ac:dyDescent="0.25">
      <c r="A427">
        <v>975</v>
      </c>
      <c r="B427">
        <v>5</v>
      </c>
      <c r="C427" t="s">
        <v>36</v>
      </c>
      <c r="D427" s="1">
        <v>0.83673469387755106</v>
      </c>
      <c r="E427">
        <v>39</v>
      </c>
      <c r="F427">
        <v>39</v>
      </c>
      <c r="G427">
        <v>0.6</v>
      </c>
      <c r="H427">
        <v>0.23673469387755111</v>
      </c>
      <c r="I427">
        <v>1.8086805555555551E-7</v>
      </c>
      <c r="J427" t="s">
        <v>1335</v>
      </c>
      <c r="K427" t="s">
        <v>1336</v>
      </c>
      <c r="L427">
        <v>39</v>
      </c>
      <c r="M427" t="s">
        <v>402</v>
      </c>
      <c r="N427">
        <v>1</v>
      </c>
      <c r="O427" t="s">
        <v>1337</v>
      </c>
      <c r="P427">
        <v>0</v>
      </c>
      <c r="Q427">
        <v>0.6</v>
      </c>
      <c r="R427">
        <v>974</v>
      </c>
      <c r="S427">
        <v>0.47946611909650921</v>
      </c>
      <c r="T427">
        <v>3.1304050925925931E-6</v>
      </c>
      <c r="U427">
        <v>0.48151950718685832</v>
      </c>
      <c r="V427" s="1">
        <v>2.053388090349106E-3</v>
      </c>
      <c r="W427">
        <v>1.3299305555555559E-6</v>
      </c>
      <c r="X427">
        <v>0.39527720739219713</v>
      </c>
      <c r="Y427" s="1">
        <v>-8.4188911704312086E-2</v>
      </c>
      <c r="Z427">
        <v>0.47638603696098558</v>
      </c>
      <c r="AA427" s="1">
        <v>-3.0800821355235759E-3</v>
      </c>
      <c r="AB427">
        <v>2</v>
      </c>
      <c r="AC427">
        <v>1</v>
      </c>
      <c r="AD427" t="s">
        <v>1338</v>
      </c>
      <c r="AE427">
        <v>1000</v>
      </c>
      <c r="AF427" t="s">
        <v>42</v>
      </c>
      <c r="AG427">
        <v>50</v>
      </c>
      <c r="AH427">
        <v>5</v>
      </c>
      <c r="AI427">
        <v>0.1</v>
      </c>
      <c r="AJ427">
        <v>0</v>
      </c>
    </row>
    <row r="428" spans="1:36" hidden="1" x14ac:dyDescent="0.25">
      <c r="A428">
        <v>975</v>
      </c>
      <c r="B428">
        <v>5</v>
      </c>
      <c r="C428" t="s">
        <v>36</v>
      </c>
      <c r="D428" s="1">
        <v>0.83673469387755106</v>
      </c>
      <c r="E428">
        <v>39</v>
      </c>
      <c r="F428">
        <v>39</v>
      </c>
      <c r="G428">
        <v>0.6</v>
      </c>
      <c r="H428">
        <v>0.23673469387755111</v>
      </c>
      <c r="I428">
        <v>0</v>
      </c>
      <c r="J428" t="s">
        <v>1339</v>
      </c>
      <c r="K428" t="s">
        <v>1340</v>
      </c>
      <c r="L428">
        <v>39</v>
      </c>
      <c r="M428" t="s">
        <v>48</v>
      </c>
      <c r="N428">
        <v>1</v>
      </c>
      <c r="O428" t="s">
        <v>1341</v>
      </c>
      <c r="P428">
        <v>1.808101851851852E-7</v>
      </c>
      <c r="Q428">
        <v>0.6</v>
      </c>
      <c r="R428">
        <v>974</v>
      </c>
      <c r="S428">
        <v>0.47946611909650921</v>
      </c>
      <c r="T428">
        <v>3.1203587962962962E-6</v>
      </c>
      <c r="U428">
        <v>0.48151950718685832</v>
      </c>
      <c r="V428" s="1">
        <v>2.053388090349106E-3</v>
      </c>
      <c r="W428">
        <v>7.9861111111111117E-7</v>
      </c>
      <c r="X428">
        <v>0.39527720739219713</v>
      </c>
      <c r="Y428" s="1">
        <v>-8.4188911704312086E-2</v>
      </c>
      <c r="Z428">
        <v>0.48049281314168379</v>
      </c>
      <c r="AA428" s="1">
        <v>1.026694045174581E-3</v>
      </c>
      <c r="AB428">
        <v>2</v>
      </c>
      <c r="AC428">
        <v>1</v>
      </c>
      <c r="AD428" t="s">
        <v>1338</v>
      </c>
      <c r="AE428">
        <v>1000</v>
      </c>
      <c r="AF428" t="s">
        <v>42</v>
      </c>
      <c r="AG428">
        <v>50</v>
      </c>
      <c r="AH428">
        <v>5</v>
      </c>
      <c r="AI428">
        <v>0.1</v>
      </c>
      <c r="AJ428">
        <v>1</v>
      </c>
    </row>
    <row r="429" spans="1:36" hidden="1" x14ac:dyDescent="0.25">
      <c r="A429">
        <v>975</v>
      </c>
      <c r="B429">
        <v>5</v>
      </c>
      <c r="C429" t="s">
        <v>36</v>
      </c>
      <c r="D429" s="1">
        <v>0.83673469387755106</v>
      </c>
      <c r="E429">
        <v>39</v>
      </c>
      <c r="F429">
        <v>39</v>
      </c>
      <c r="G429">
        <v>0.8</v>
      </c>
      <c r="H429">
        <v>3.6734693877551017E-2</v>
      </c>
      <c r="I429">
        <v>0</v>
      </c>
      <c r="J429" t="s">
        <v>1342</v>
      </c>
      <c r="K429" t="s">
        <v>1343</v>
      </c>
      <c r="L429">
        <v>39</v>
      </c>
      <c r="M429" t="s">
        <v>1225</v>
      </c>
      <c r="N429">
        <v>1</v>
      </c>
      <c r="O429" t="s">
        <v>1344</v>
      </c>
      <c r="P429">
        <v>1.8118055555555561E-7</v>
      </c>
      <c r="Q429">
        <v>0.8</v>
      </c>
      <c r="R429">
        <v>974</v>
      </c>
      <c r="S429">
        <v>0.47946611909650921</v>
      </c>
      <c r="T429">
        <v>3.301365740740741E-6</v>
      </c>
      <c r="U429">
        <v>0.48151950718685832</v>
      </c>
      <c r="V429" s="1">
        <v>2.053388090349106E-3</v>
      </c>
      <c r="W429">
        <v>7.9873842592592594E-7</v>
      </c>
      <c r="X429">
        <v>0.39527720739219713</v>
      </c>
      <c r="Y429" s="1">
        <v>-8.4188911704312086E-2</v>
      </c>
      <c r="Z429">
        <v>0.48870636550308011</v>
      </c>
      <c r="AA429" s="1">
        <v>9.2402464065708956E-3</v>
      </c>
      <c r="AB429">
        <v>1</v>
      </c>
      <c r="AC429">
        <v>1</v>
      </c>
      <c r="AD429" t="s">
        <v>1338</v>
      </c>
      <c r="AE429">
        <v>1000</v>
      </c>
      <c r="AF429" t="s">
        <v>42</v>
      </c>
      <c r="AG429">
        <v>50</v>
      </c>
      <c r="AH429">
        <v>5</v>
      </c>
      <c r="AI429">
        <v>0.1</v>
      </c>
      <c r="AJ429">
        <v>2</v>
      </c>
    </row>
    <row r="430" spans="1:36" hidden="1" x14ac:dyDescent="0.25">
      <c r="A430">
        <v>975</v>
      </c>
      <c r="B430">
        <v>5</v>
      </c>
      <c r="C430" t="s">
        <v>36</v>
      </c>
      <c r="D430" s="1">
        <v>0.83673469387755106</v>
      </c>
      <c r="E430">
        <v>39</v>
      </c>
      <c r="F430">
        <v>39</v>
      </c>
      <c r="G430">
        <v>0.4</v>
      </c>
      <c r="H430">
        <v>0.43673469387755098</v>
      </c>
      <c r="I430">
        <v>0</v>
      </c>
      <c r="J430" t="s">
        <v>1345</v>
      </c>
      <c r="K430" t="s">
        <v>1346</v>
      </c>
      <c r="L430">
        <v>39</v>
      </c>
      <c r="M430" t="s">
        <v>39</v>
      </c>
      <c r="N430">
        <v>1</v>
      </c>
      <c r="O430" t="s">
        <v>1347</v>
      </c>
      <c r="P430">
        <v>0</v>
      </c>
      <c r="Q430">
        <v>0.4</v>
      </c>
      <c r="R430">
        <v>974</v>
      </c>
      <c r="S430">
        <v>0.47946611909650921</v>
      </c>
      <c r="T430">
        <v>3.119872685185185E-6</v>
      </c>
      <c r="U430">
        <v>0.48151950718685832</v>
      </c>
      <c r="V430" s="1">
        <v>2.053388090349106E-3</v>
      </c>
      <c r="W430">
        <v>7.2282407407407406E-7</v>
      </c>
      <c r="X430">
        <v>0.39527720739219713</v>
      </c>
      <c r="Y430" s="1">
        <v>-8.4188911704312086E-2</v>
      </c>
      <c r="Z430">
        <v>0.48459958932238201</v>
      </c>
      <c r="AA430" s="1">
        <v>5.1334702258727383E-3</v>
      </c>
      <c r="AB430">
        <v>3</v>
      </c>
      <c r="AC430">
        <v>1</v>
      </c>
      <c r="AD430" t="s">
        <v>1338</v>
      </c>
      <c r="AE430">
        <v>1000</v>
      </c>
      <c r="AF430" t="s">
        <v>42</v>
      </c>
      <c r="AG430">
        <v>50</v>
      </c>
      <c r="AH430">
        <v>5</v>
      </c>
      <c r="AI430">
        <v>0.1</v>
      </c>
      <c r="AJ430">
        <v>3</v>
      </c>
    </row>
    <row r="431" spans="1:36" hidden="1" x14ac:dyDescent="0.25">
      <c r="A431">
        <v>975</v>
      </c>
      <c r="B431">
        <v>5</v>
      </c>
      <c r="C431" t="s">
        <v>36</v>
      </c>
      <c r="D431" s="1">
        <v>0.83673469387755106</v>
      </c>
      <c r="E431">
        <v>39</v>
      </c>
      <c r="F431">
        <v>39</v>
      </c>
      <c r="G431">
        <v>0.4</v>
      </c>
      <c r="H431">
        <v>0.43673469387755098</v>
      </c>
      <c r="I431">
        <v>0</v>
      </c>
      <c r="J431" t="s">
        <v>1348</v>
      </c>
      <c r="K431" t="s">
        <v>1349</v>
      </c>
      <c r="L431">
        <v>39</v>
      </c>
      <c r="M431" t="s">
        <v>268</v>
      </c>
      <c r="N431">
        <v>1</v>
      </c>
      <c r="O431" t="s">
        <v>1350</v>
      </c>
      <c r="P431">
        <v>1.8043981481481481E-7</v>
      </c>
      <c r="Q431">
        <v>0.4</v>
      </c>
      <c r="R431">
        <v>974</v>
      </c>
      <c r="S431">
        <v>0.47946611909650921</v>
      </c>
      <c r="T431">
        <v>3.8433796296296293E-6</v>
      </c>
      <c r="U431">
        <v>0.49691991786447642</v>
      </c>
      <c r="V431" s="1">
        <v>1.7453798767967151E-2</v>
      </c>
      <c r="W431">
        <v>1.341828703703704E-6</v>
      </c>
      <c r="X431">
        <v>0.60472279260780293</v>
      </c>
      <c r="Y431" s="1">
        <v>0.12525667351129369</v>
      </c>
      <c r="Z431">
        <v>0.47330595482546201</v>
      </c>
      <c r="AA431" s="1">
        <v>-6.1601642710472082E-3</v>
      </c>
      <c r="AB431">
        <v>3</v>
      </c>
      <c r="AC431">
        <v>1</v>
      </c>
      <c r="AD431" t="s">
        <v>1338</v>
      </c>
      <c r="AE431">
        <v>1000</v>
      </c>
      <c r="AF431" t="s">
        <v>42</v>
      </c>
      <c r="AG431">
        <v>50</v>
      </c>
      <c r="AH431">
        <v>5</v>
      </c>
      <c r="AI431">
        <v>0.1</v>
      </c>
      <c r="AJ431">
        <v>4</v>
      </c>
    </row>
    <row r="432" spans="1:36" hidden="1" x14ac:dyDescent="0.25">
      <c r="A432">
        <v>975</v>
      </c>
      <c r="B432">
        <v>5</v>
      </c>
      <c r="C432" t="s">
        <v>36</v>
      </c>
      <c r="D432" s="1">
        <v>0.77551020408163263</v>
      </c>
      <c r="E432">
        <v>51</v>
      </c>
      <c r="F432">
        <v>51</v>
      </c>
      <c r="G432">
        <v>0.8</v>
      </c>
      <c r="H432">
        <v>-2.4489795918367419E-2</v>
      </c>
      <c r="I432">
        <v>0</v>
      </c>
      <c r="J432" t="s">
        <v>1351</v>
      </c>
      <c r="K432" t="s">
        <v>1352</v>
      </c>
      <c r="L432">
        <v>51</v>
      </c>
      <c r="M432" t="s">
        <v>268</v>
      </c>
      <c r="N432">
        <v>1</v>
      </c>
      <c r="O432" t="s">
        <v>1353</v>
      </c>
      <c r="P432">
        <v>1.8045138888888891E-7</v>
      </c>
      <c r="Q432">
        <v>0.8</v>
      </c>
      <c r="R432">
        <v>974</v>
      </c>
      <c r="S432">
        <v>0.42299794661190959</v>
      </c>
      <c r="T432">
        <v>3.8438078703703714E-6</v>
      </c>
      <c r="U432">
        <v>0.41478439425051328</v>
      </c>
      <c r="V432" s="1">
        <v>-8.2135523613963146E-3</v>
      </c>
      <c r="W432">
        <v>7.9935185185185189E-7</v>
      </c>
      <c r="X432">
        <v>0.48151950718685832</v>
      </c>
      <c r="Y432" s="1">
        <v>5.8521560574948672E-2</v>
      </c>
      <c r="Z432">
        <v>0.42402464065708417</v>
      </c>
      <c r="AA432" s="1">
        <v>1.026694045174525E-3</v>
      </c>
      <c r="AB432">
        <v>1</v>
      </c>
      <c r="AC432">
        <v>1</v>
      </c>
      <c r="AD432" t="s">
        <v>1354</v>
      </c>
      <c r="AE432">
        <v>1000</v>
      </c>
      <c r="AF432" t="s">
        <v>42</v>
      </c>
      <c r="AG432">
        <v>50</v>
      </c>
      <c r="AH432">
        <v>5</v>
      </c>
      <c r="AI432">
        <v>0.1</v>
      </c>
      <c r="AJ432">
        <v>0</v>
      </c>
    </row>
    <row r="433" spans="1:36" hidden="1" x14ac:dyDescent="0.25">
      <c r="A433">
        <v>975</v>
      </c>
      <c r="B433">
        <v>5</v>
      </c>
      <c r="C433" t="s">
        <v>36</v>
      </c>
      <c r="D433" s="1">
        <v>0.77551020408163263</v>
      </c>
      <c r="E433">
        <v>51</v>
      </c>
      <c r="F433">
        <v>51</v>
      </c>
      <c r="G433">
        <v>0.6</v>
      </c>
      <c r="H433">
        <v>0.17551020408163259</v>
      </c>
      <c r="I433">
        <v>0</v>
      </c>
      <c r="J433" t="s">
        <v>1355</v>
      </c>
      <c r="K433" t="s">
        <v>1356</v>
      </c>
      <c r="L433">
        <v>51</v>
      </c>
      <c r="M433" t="s">
        <v>53</v>
      </c>
      <c r="N433">
        <v>1</v>
      </c>
      <c r="O433" t="s">
        <v>1357</v>
      </c>
      <c r="P433">
        <v>0</v>
      </c>
      <c r="Q433">
        <v>0.8</v>
      </c>
      <c r="R433">
        <v>974</v>
      </c>
      <c r="S433">
        <v>0.42299794661190959</v>
      </c>
      <c r="T433">
        <v>3.844236111111111E-6</v>
      </c>
      <c r="U433">
        <v>0.41067761806981518</v>
      </c>
      <c r="V433" s="1">
        <v>-1.232032854209447E-2</v>
      </c>
      <c r="W433">
        <v>7.990277777777778E-7</v>
      </c>
      <c r="X433">
        <v>0.50308008213552358</v>
      </c>
      <c r="Y433" s="1">
        <v>8.0082135523613929E-2</v>
      </c>
      <c r="Z433">
        <v>0.43429158110882959</v>
      </c>
      <c r="AA433" s="1">
        <v>1.129363449691995E-2</v>
      </c>
      <c r="AB433">
        <v>2</v>
      </c>
      <c r="AC433">
        <v>0.5</v>
      </c>
      <c r="AD433" t="s">
        <v>1354</v>
      </c>
      <c r="AE433">
        <v>1000</v>
      </c>
      <c r="AF433" t="s">
        <v>42</v>
      </c>
      <c r="AG433">
        <v>50</v>
      </c>
      <c r="AH433">
        <v>5</v>
      </c>
      <c r="AI433">
        <v>0.1</v>
      </c>
      <c r="AJ433">
        <v>1</v>
      </c>
    </row>
    <row r="434" spans="1:36" hidden="1" x14ac:dyDescent="0.25">
      <c r="A434">
        <v>975</v>
      </c>
      <c r="B434">
        <v>5</v>
      </c>
      <c r="C434" t="s">
        <v>36</v>
      </c>
      <c r="D434" s="1">
        <v>0.77551020408163263</v>
      </c>
      <c r="E434">
        <v>51</v>
      </c>
      <c r="F434">
        <v>51</v>
      </c>
      <c r="G434">
        <v>0.8</v>
      </c>
      <c r="H434">
        <v>-2.4489795918367419E-2</v>
      </c>
      <c r="I434">
        <v>0</v>
      </c>
      <c r="J434" t="s">
        <v>1358</v>
      </c>
      <c r="K434" t="s">
        <v>1359</v>
      </c>
      <c r="L434">
        <v>51</v>
      </c>
      <c r="M434" t="s">
        <v>120</v>
      </c>
      <c r="N434">
        <v>1</v>
      </c>
      <c r="O434" t="s">
        <v>1360</v>
      </c>
      <c r="P434">
        <v>1.807986111111111E-7</v>
      </c>
      <c r="Q434">
        <v>0.8</v>
      </c>
      <c r="R434">
        <v>974</v>
      </c>
      <c r="S434">
        <v>0.42299794661190959</v>
      </c>
      <c r="T434">
        <v>3.659340277777778E-6</v>
      </c>
      <c r="U434">
        <v>0.41478439425051328</v>
      </c>
      <c r="V434" s="1">
        <v>-8.2135523613963146E-3</v>
      </c>
      <c r="W434">
        <v>9.0405092592592593E-7</v>
      </c>
      <c r="X434">
        <v>0.48151950718685832</v>
      </c>
      <c r="Y434" s="1">
        <v>5.8521560574948672E-2</v>
      </c>
      <c r="Z434">
        <v>0.41889117043121149</v>
      </c>
      <c r="AA434" s="1">
        <v>-4.1067761806981573E-3</v>
      </c>
      <c r="AB434">
        <v>1</v>
      </c>
      <c r="AC434">
        <v>1</v>
      </c>
      <c r="AD434" t="s">
        <v>1354</v>
      </c>
      <c r="AE434">
        <v>1000</v>
      </c>
      <c r="AF434" t="s">
        <v>42</v>
      </c>
      <c r="AG434">
        <v>50</v>
      </c>
      <c r="AH434">
        <v>5</v>
      </c>
      <c r="AI434">
        <v>0.1</v>
      </c>
      <c r="AJ434">
        <v>2</v>
      </c>
    </row>
    <row r="435" spans="1:36" hidden="1" x14ac:dyDescent="0.25">
      <c r="A435">
        <v>975</v>
      </c>
      <c r="B435">
        <v>5</v>
      </c>
      <c r="C435" t="s">
        <v>36</v>
      </c>
      <c r="D435" s="1">
        <v>0.77551020408163263</v>
      </c>
      <c r="E435">
        <v>51</v>
      </c>
      <c r="F435">
        <v>51</v>
      </c>
      <c r="G435">
        <v>1</v>
      </c>
      <c r="H435">
        <v>-0.2244897959183674</v>
      </c>
      <c r="I435">
        <v>0</v>
      </c>
      <c r="J435" t="s">
        <v>1361</v>
      </c>
      <c r="K435" t="s">
        <v>1362</v>
      </c>
      <c r="L435">
        <v>51</v>
      </c>
      <c r="M435" t="s">
        <v>155</v>
      </c>
      <c r="N435">
        <v>1</v>
      </c>
      <c r="O435" t="s">
        <v>162</v>
      </c>
      <c r="P435">
        <v>1.8078703703703701E-7</v>
      </c>
      <c r="Q435">
        <v>1</v>
      </c>
      <c r="R435">
        <v>974</v>
      </c>
      <c r="S435">
        <v>0.42299794661190959</v>
      </c>
      <c r="T435">
        <v>3.9179976851851864E-6</v>
      </c>
      <c r="U435">
        <v>0.41067761806981518</v>
      </c>
      <c r="V435" s="1">
        <v>-1.232032854209447E-2</v>
      </c>
      <c r="W435">
        <v>7.2369212962962964E-7</v>
      </c>
      <c r="X435">
        <v>0.48151950718685832</v>
      </c>
      <c r="Y435" s="1">
        <v>5.8521560574948672E-2</v>
      </c>
      <c r="Z435">
        <v>0.40862422997946612</v>
      </c>
      <c r="AA435" s="1">
        <v>-1.4373716632443519E-2</v>
      </c>
      <c r="AB435">
        <v>0</v>
      </c>
      <c r="AC435">
        <v>-1</v>
      </c>
      <c r="AD435" t="s">
        <v>1354</v>
      </c>
      <c r="AE435">
        <v>1000</v>
      </c>
      <c r="AF435" t="s">
        <v>42</v>
      </c>
      <c r="AG435">
        <v>50</v>
      </c>
      <c r="AH435">
        <v>5</v>
      </c>
      <c r="AI435">
        <v>0.1</v>
      </c>
      <c r="AJ435">
        <v>3</v>
      </c>
    </row>
    <row r="436" spans="1:36" hidden="1" x14ac:dyDescent="0.25">
      <c r="A436">
        <v>975</v>
      </c>
      <c r="B436">
        <v>5</v>
      </c>
      <c r="C436" t="s">
        <v>36</v>
      </c>
      <c r="D436" s="1">
        <v>0.77551020408163263</v>
      </c>
      <c r="E436">
        <v>51</v>
      </c>
      <c r="F436">
        <v>51</v>
      </c>
      <c r="G436">
        <v>0</v>
      </c>
      <c r="H436">
        <v>0.77551020408163263</v>
      </c>
      <c r="I436">
        <v>0</v>
      </c>
      <c r="J436" t="s">
        <v>1363</v>
      </c>
      <c r="K436" t="s">
        <v>1364</v>
      </c>
      <c r="L436">
        <v>51</v>
      </c>
      <c r="M436" t="s">
        <v>268</v>
      </c>
      <c r="N436">
        <v>1</v>
      </c>
      <c r="O436" t="s">
        <v>1365</v>
      </c>
      <c r="P436">
        <v>1.8042824074074069E-7</v>
      </c>
      <c r="Q436">
        <v>0.2</v>
      </c>
      <c r="R436">
        <v>974</v>
      </c>
      <c r="S436">
        <v>0.42299794661190959</v>
      </c>
      <c r="T436">
        <v>3.8449305555555556E-6</v>
      </c>
      <c r="U436">
        <v>0.40554414784394249</v>
      </c>
      <c r="V436" s="1">
        <v>-1.7453798767967151E-2</v>
      </c>
      <c r="W436">
        <v>1.341342592592593E-6</v>
      </c>
      <c r="X436">
        <v>0.48151950718685832</v>
      </c>
      <c r="Y436" s="1">
        <v>5.8521560574948672E-2</v>
      </c>
      <c r="Z436">
        <v>0.42402464065708417</v>
      </c>
      <c r="AA436" s="1">
        <v>1.026694045174525E-3</v>
      </c>
      <c r="AB436">
        <v>5</v>
      </c>
      <c r="AC436">
        <v>0.6</v>
      </c>
      <c r="AD436" t="s">
        <v>1354</v>
      </c>
      <c r="AE436">
        <v>1000</v>
      </c>
      <c r="AF436" t="s">
        <v>42</v>
      </c>
      <c r="AG436">
        <v>50</v>
      </c>
      <c r="AH436">
        <v>5</v>
      </c>
      <c r="AI436">
        <v>0.1</v>
      </c>
      <c r="AJ436">
        <v>4</v>
      </c>
    </row>
    <row r="437" spans="1:36" hidden="1" x14ac:dyDescent="0.25">
      <c r="A437">
        <v>975</v>
      </c>
      <c r="B437">
        <v>5</v>
      </c>
      <c r="C437" t="s">
        <v>36</v>
      </c>
      <c r="D437" s="1">
        <v>0.9285714285714286</v>
      </c>
      <c r="E437">
        <v>47</v>
      </c>
      <c r="F437">
        <v>47</v>
      </c>
      <c r="G437">
        <v>0.8</v>
      </c>
      <c r="H437">
        <v>0.12857142857142859</v>
      </c>
      <c r="I437">
        <v>0</v>
      </c>
      <c r="J437" t="s">
        <v>1366</v>
      </c>
      <c r="K437" t="s">
        <v>1367</v>
      </c>
      <c r="L437">
        <v>47</v>
      </c>
      <c r="M437" t="s">
        <v>1368</v>
      </c>
      <c r="N437">
        <v>1</v>
      </c>
      <c r="O437" t="s">
        <v>1369</v>
      </c>
      <c r="P437">
        <v>1.8050925925925929E-7</v>
      </c>
      <c r="Q437">
        <v>0.8</v>
      </c>
      <c r="R437">
        <v>974</v>
      </c>
      <c r="S437">
        <v>0.48767967145790547</v>
      </c>
      <c r="T437">
        <v>4.100497685185185E-6</v>
      </c>
      <c r="U437">
        <v>0.50513347022587274</v>
      </c>
      <c r="V437" s="1">
        <v>1.745379876796721E-2</v>
      </c>
      <c r="W437">
        <v>7.228356481481482E-7</v>
      </c>
      <c r="X437">
        <v>0.97946611909650927</v>
      </c>
      <c r="Y437" s="1">
        <v>0.49178644763860369</v>
      </c>
      <c r="Z437">
        <v>0.47022587268993837</v>
      </c>
      <c r="AA437" s="1">
        <v>-1.7453798767967151E-2</v>
      </c>
      <c r="AB437">
        <v>1</v>
      </c>
      <c r="AC437">
        <v>1</v>
      </c>
      <c r="AD437" t="s">
        <v>1370</v>
      </c>
      <c r="AE437">
        <v>1000</v>
      </c>
      <c r="AF437" t="s">
        <v>42</v>
      </c>
      <c r="AG437">
        <v>50</v>
      </c>
      <c r="AH437">
        <v>5</v>
      </c>
      <c r="AI437">
        <v>0.1</v>
      </c>
      <c r="AJ437">
        <v>0</v>
      </c>
    </row>
    <row r="438" spans="1:36" hidden="1" x14ac:dyDescent="0.25">
      <c r="A438">
        <v>975</v>
      </c>
      <c r="B438">
        <v>5</v>
      </c>
      <c r="C438" t="s">
        <v>36</v>
      </c>
      <c r="D438" s="1">
        <v>0.9285714285714286</v>
      </c>
      <c r="E438">
        <v>47</v>
      </c>
      <c r="F438">
        <v>47</v>
      </c>
      <c r="G438">
        <v>0.8</v>
      </c>
      <c r="H438">
        <v>0.12857142857142859</v>
      </c>
      <c r="I438">
        <v>0</v>
      </c>
      <c r="J438" t="s">
        <v>1371</v>
      </c>
      <c r="K438" t="s">
        <v>1372</v>
      </c>
      <c r="L438">
        <v>47</v>
      </c>
      <c r="M438" t="s">
        <v>463</v>
      </c>
      <c r="N438">
        <v>1</v>
      </c>
      <c r="O438" t="s">
        <v>1369</v>
      </c>
      <c r="P438">
        <v>1.8078703703703701E-7</v>
      </c>
      <c r="Q438">
        <v>0.8</v>
      </c>
      <c r="R438">
        <v>974</v>
      </c>
      <c r="S438">
        <v>0.48767967145790547</v>
      </c>
      <c r="T438">
        <v>3.9199421296296286E-6</v>
      </c>
      <c r="U438">
        <v>0.50513347022587274</v>
      </c>
      <c r="V438" s="1">
        <v>1.745379876796721E-2</v>
      </c>
      <c r="W438">
        <v>1.3414467592592591E-6</v>
      </c>
      <c r="X438">
        <v>0.97946611909650927</v>
      </c>
      <c r="Y438" s="1">
        <v>0.49178644763860369</v>
      </c>
      <c r="Z438">
        <v>0.49794661190965089</v>
      </c>
      <c r="AA438" s="1">
        <v>1.0266940451745419E-2</v>
      </c>
      <c r="AB438">
        <v>1</v>
      </c>
      <c r="AC438">
        <v>1</v>
      </c>
      <c r="AD438" t="s">
        <v>1370</v>
      </c>
      <c r="AE438">
        <v>1000</v>
      </c>
      <c r="AF438" t="s">
        <v>42</v>
      </c>
      <c r="AG438">
        <v>50</v>
      </c>
      <c r="AH438">
        <v>5</v>
      </c>
      <c r="AI438">
        <v>0.1</v>
      </c>
      <c r="AJ438">
        <v>1</v>
      </c>
    </row>
    <row r="439" spans="1:36" hidden="1" x14ac:dyDescent="0.25">
      <c r="A439">
        <v>975</v>
      </c>
      <c r="B439">
        <v>5</v>
      </c>
      <c r="C439" t="s">
        <v>36</v>
      </c>
      <c r="D439" s="1">
        <v>0.9285714285714286</v>
      </c>
      <c r="E439">
        <v>47</v>
      </c>
      <c r="F439">
        <v>47</v>
      </c>
      <c r="G439">
        <v>1</v>
      </c>
      <c r="H439">
        <v>-7.1428571428571397E-2</v>
      </c>
      <c r="I439">
        <v>0</v>
      </c>
      <c r="J439" t="s">
        <v>1373</v>
      </c>
      <c r="K439" t="s">
        <v>1374</v>
      </c>
      <c r="L439">
        <v>47</v>
      </c>
      <c r="M439" t="s">
        <v>1368</v>
      </c>
      <c r="N439">
        <v>1</v>
      </c>
      <c r="O439" t="s">
        <v>162</v>
      </c>
      <c r="P439">
        <v>1.814236111111111E-7</v>
      </c>
      <c r="Q439">
        <v>1</v>
      </c>
      <c r="R439">
        <v>974</v>
      </c>
      <c r="S439">
        <v>0.48767967145790547</v>
      </c>
      <c r="T439">
        <v>3.8441435185185187E-6</v>
      </c>
      <c r="U439">
        <v>0.50513347022587274</v>
      </c>
      <c r="V439" s="1">
        <v>1.745379876796721E-2</v>
      </c>
      <c r="W439">
        <v>8.7680555555555562E-7</v>
      </c>
      <c r="X439">
        <v>0.97946611909650927</v>
      </c>
      <c r="Y439" s="1">
        <v>0.49178644763860369</v>
      </c>
      <c r="Z439">
        <v>0.47022587268993837</v>
      </c>
      <c r="AA439" s="1">
        <v>-1.7453798767967151E-2</v>
      </c>
      <c r="AB439">
        <v>0</v>
      </c>
      <c r="AC439">
        <v>-1</v>
      </c>
      <c r="AD439" t="s">
        <v>1370</v>
      </c>
      <c r="AE439">
        <v>1000</v>
      </c>
      <c r="AF439" t="s">
        <v>42</v>
      </c>
      <c r="AG439">
        <v>50</v>
      </c>
      <c r="AH439">
        <v>5</v>
      </c>
      <c r="AI439">
        <v>0.1</v>
      </c>
      <c r="AJ439">
        <v>2</v>
      </c>
    </row>
    <row r="440" spans="1:36" hidden="1" x14ac:dyDescent="0.25">
      <c r="A440">
        <v>975</v>
      </c>
      <c r="B440">
        <v>5</v>
      </c>
      <c r="C440" t="s">
        <v>36</v>
      </c>
      <c r="D440" s="1">
        <v>0.9285714285714286</v>
      </c>
      <c r="E440">
        <v>47</v>
      </c>
      <c r="F440">
        <v>47</v>
      </c>
      <c r="G440">
        <v>0.8</v>
      </c>
      <c r="H440">
        <v>0.12857142857142859</v>
      </c>
      <c r="I440">
        <v>1.1704861111111111E-7</v>
      </c>
      <c r="J440" t="s">
        <v>1375</v>
      </c>
      <c r="K440" t="s">
        <v>1376</v>
      </c>
      <c r="L440">
        <v>47</v>
      </c>
      <c r="M440" t="s">
        <v>402</v>
      </c>
      <c r="N440">
        <v>1</v>
      </c>
      <c r="O440" t="s">
        <v>1369</v>
      </c>
      <c r="P440">
        <v>1.172337962962963E-7</v>
      </c>
      <c r="Q440">
        <v>0.8</v>
      </c>
      <c r="R440">
        <v>974</v>
      </c>
      <c r="S440">
        <v>0.48767967145790547</v>
      </c>
      <c r="T440">
        <v>4.6777662037037038E-6</v>
      </c>
      <c r="U440">
        <v>0.50513347022587274</v>
      </c>
      <c r="V440" s="1">
        <v>1.745379876796721E-2</v>
      </c>
      <c r="W440">
        <v>7.9901620370370365E-7</v>
      </c>
      <c r="X440">
        <v>0.97946611909650927</v>
      </c>
      <c r="Y440" s="1">
        <v>0.49178644763860369</v>
      </c>
      <c r="Z440">
        <v>0.55544147843942504</v>
      </c>
      <c r="AA440" s="1">
        <v>6.7761806981519512E-2</v>
      </c>
      <c r="AB440">
        <v>1</v>
      </c>
      <c r="AC440">
        <v>1</v>
      </c>
      <c r="AD440" t="s">
        <v>1370</v>
      </c>
      <c r="AE440">
        <v>1000</v>
      </c>
      <c r="AF440" t="s">
        <v>42</v>
      </c>
      <c r="AG440">
        <v>50</v>
      </c>
      <c r="AH440">
        <v>5</v>
      </c>
      <c r="AI440">
        <v>0.1</v>
      </c>
      <c r="AJ440">
        <v>3</v>
      </c>
    </row>
    <row r="441" spans="1:36" hidden="1" x14ac:dyDescent="0.25">
      <c r="A441">
        <v>975</v>
      </c>
      <c r="B441">
        <v>5</v>
      </c>
      <c r="C441" t="s">
        <v>36</v>
      </c>
      <c r="D441" s="1">
        <v>0.9285714285714286</v>
      </c>
      <c r="E441">
        <v>47</v>
      </c>
      <c r="F441">
        <v>47</v>
      </c>
      <c r="G441">
        <v>0.8</v>
      </c>
      <c r="H441">
        <v>0.12857142857142859</v>
      </c>
      <c r="I441">
        <v>0</v>
      </c>
      <c r="J441" t="s">
        <v>1377</v>
      </c>
      <c r="K441" t="s">
        <v>1378</v>
      </c>
      <c r="L441">
        <v>47</v>
      </c>
      <c r="M441" t="s">
        <v>463</v>
      </c>
      <c r="N441">
        <v>1</v>
      </c>
      <c r="O441" t="s">
        <v>1379</v>
      </c>
      <c r="P441">
        <v>7.5717592592592594E-8</v>
      </c>
      <c r="Q441">
        <v>0.8</v>
      </c>
      <c r="R441">
        <v>974</v>
      </c>
      <c r="S441">
        <v>0.48767967145790547</v>
      </c>
      <c r="T441">
        <v>4.2058564814814813E-6</v>
      </c>
      <c r="U441">
        <v>0.51437371663244358</v>
      </c>
      <c r="V441" s="1">
        <v>2.669404517453805E-2</v>
      </c>
      <c r="W441">
        <v>1.3410069444444441E-6</v>
      </c>
      <c r="X441">
        <v>0.97946611909650927</v>
      </c>
      <c r="Y441" s="1">
        <v>0.49178644763860369</v>
      </c>
      <c r="Z441">
        <v>0.49794661190965089</v>
      </c>
      <c r="AA441" s="1">
        <v>1.0266940451745419E-2</v>
      </c>
      <c r="AB441">
        <v>1</v>
      </c>
      <c r="AC441">
        <v>1</v>
      </c>
      <c r="AD441" t="s">
        <v>1370</v>
      </c>
      <c r="AE441">
        <v>1000</v>
      </c>
      <c r="AF441" t="s">
        <v>42</v>
      </c>
      <c r="AG441">
        <v>50</v>
      </c>
      <c r="AH441">
        <v>5</v>
      </c>
      <c r="AI441">
        <v>0.1</v>
      </c>
      <c r="AJ441">
        <v>4</v>
      </c>
    </row>
    <row r="442" spans="1:36" hidden="1" x14ac:dyDescent="0.25">
      <c r="A442">
        <v>975</v>
      </c>
      <c r="B442">
        <v>5</v>
      </c>
      <c r="C442" t="s">
        <v>36</v>
      </c>
      <c r="D442" s="1">
        <v>0.96938775510204078</v>
      </c>
      <c r="E442">
        <v>1</v>
      </c>
      <c r="F442">
        <v>1</v>
      </c>
      <c r="G442">
        <v>0.8</v>
      </c>
      <c r="H442">
        <v>0.16938775510204071</v>
      </c>
      <c r="I442">
        <v>1.8043981481481481E-7</v>
      </c>
      <c r="J442" t="s">
        <v>53</v>
      </c>
      <c r="K442" t="s">
        <v>1380</v>
      </c>
      <c r="L442">
        <v>1</v>
      </c>
      <c r="M442" t="s">
        <v>53</v>
      </c>
      <c r="N442">
        <v>1</v>
      </c>
      <c r="O442" t="s">
        <v>1381</v>
      </c>
      <c r="P442">
        <v>0</v>
      </c>
      <c r="Q442">
        <v>0.8</v>
      </c>
      <c r="R442">
        <v>974</v>
      </c>
      <c r="S442">
        <v>0.48562628336755648</v>
      </c>
      <c r="T442">
        <v>2.683460648148148E-6</v>
      </c>
      <c r="U442">
        <v>0.5</v>
      </c>
      <c r="V442" s="1">
        <v>1.4373716632443519E-2</v>
      </c>
      <c r="W442">
        <v>7.994097222222223E-7</v>
      </c>
      <c r="X442">
        <v>0.48562628336755648</v>
      </c>
      <c r="Y442" s="1">
        <v>0</v>
      </c>
      <c r="Z442">
        <v>0.48562628336755648</v>
      </c>
      <c r="AA442" s="1">
        <v>0</v>
      </c>
      <c r="AB442">
        <v>1</v>
      </c>
      <c r="AC442">
        <v>1</v>
      </c>
      <c r="AD442" t="s">
        <v>1382</v>
      </c>
      <c r="AE442">
        <v>1000</v>
      </c>
      <c r="AF442" t="s">
        <v>42</v>
      </c>
      <c r="AG442">
        <v>50</v>
      </c>
      <c r="AH442">
        <v>5</v>
      </c>
      <c r="AI442">
        <v>0.1</v>
      </c>
      <c r="AJ442">
        <v>0</v>
      </c>
    </row>
    <row r="443" spans="1:36" hidden="1" x14ac:dyDescent="0.25">
      <c r="A443">
        <v>975</v>
      </c>
      <c r="B443">
        <v>5</v>
      </c>
      <c r="C443" t="s">
        <v>36</v>
      </c>
      <c r="D443" s="1">
        <v>0.96938775510204078</v>
      </c>
      <c r="E443">
        <v>1</v>
      </c>
      <c r="F443">
        <v>1</v>
      </c>
      <c r="G443">
        <v>0.8</v>
      </c>
      <c r="H443">
        <v>0.16938775510204071</v>
      </c>
      <c r="I443">
        <v>0</v>
      </c>
      <c r="J443" t="s">
        <v>53</v>
      </c>
      <c r="K443" t="s">
        <v>1380</v>
      </c>
      <c r="L443">
        <v>1</v>
      </c>
      <c r="M443" t="s">
        <v>53</v>
      </c>
      <c r="N443">
        <v>1</v>
      </c>
      <c r="O443" t="s">
        <v>1381</v>
      </c>
      <c r="P443">
        <v>1.8121527777777781E-7</v>
      </c>
      <c r="Q443">
        <v>0.8</v>
      </c>
      <c r="R443">
        <v>974</v>
      </c>
      <c r="S443">
        <v>0.48562628336755648</v>
      </c>
      <c r="T443">
        <v>2.5773148148148148E-6</v>
      </c>
      <c r="U443">
        <v>0.5</v>
      </c>
      <c r="V443" s="1">
        <v>1.4373716632443519E-2</v>
      </c>
      <c r="W443">
        <v>7.236805555555555E-7</v>
      </c>
      <c r="X443">
        <v>0.48562628336755648</v>
      </c>
      <c r="Y443" s="1">
        <v>0</v>
      </c>
      <c r="Z443">
        <v>0.48562628336755648</v>
      </c>
      <c r="AA443" s="1">
        <v>0</v>
      </c>
      <c r="AB443">
        <v>1</v>
      </c>
      <c r="AC443">
        <v>1</v>
      </c>
      <c r="AD443" t="s">
        <v>1382</v>
      </c>
      <c r="AE443">
        <v>1000</v>
      </c>
      <c r="AF443" t="s">
        <v>42</v>
      </c>
      <c r="AG443">
        <v>50</v>
      </c>
      <c r="AH443">
        <v>5</v>
      </c>
      <c r="AI443">
        <v>0.1</v>
      </c>
      <c r="AJ443">
        <v>1</v>
      </c>
    </row>
    <row r="444" spans="1:36" hidden="1" x14ac:dyDescent="0.25">
      <c r="A444">
        <v>975</v>
      </c>
      <c r="B444">
        <v>5</v>
      </c>
      <c r="C444" t="s">
        <v>36</v>
      </c>
      <c r="D444" s="1">
        <v>0.96938775510204078</v>
      </c>
      <c r="E444">
        <v>1</v>
      </c>
      <c r="F444">
        <v>1</v>
      </c>
      <c r="G444">
        <v>1</v>
      </c>
      <c r="H444">
        <v>-3.0612244897959221E-2</v>
      </c>
      <c r="I444">
        <v>0</v>
      </c>
      <c r="J444" t="s">
        <v>53</v>
      </c>
      <c r="K444" t="s">
        <v>1380</v>
      </c>
      <c r="L444">
        <v>1</v>
      </c>
      <c r="M444" t="s">
        <v>53</v>
      </c>
      <c r="N444">
        <v>1</v>
      </c>
      <c r="O444" t="s">
        <v>162</v>
      </c>
      <c r="P444">
        <v>1.812268518518518E-7</v>
      </c>
      <c r="Q444">
        <v>1</v>
      </c>
      <c r="R444">
        <v>974</v>
      </c>
      <c r="S444">
        <v>0.48562628336755648</v>
      </c>
      <c r="T444">
        <v>2.5024652777777782E-6</v>
      </c>
      <c r="U444">
        <v>0.5</v>
      </c>
      <c r="V444" s="1">
        <v>1.4373716632443519E-2</v>
      </c>
      <c r="W444">
        <v>1.341793981481482E-6</v>
      </c>
      <c r="X444">
        <v>0.48562628336755648</v>
      </c>
      <c r="Y444" s="1">
        <v>0</v>
      </c>
      <c r="Z444">
        <v>0.48562628336755648</v>
      </c>
      <c r="AA444" s="1">
        <v>0</v>
      </c>
      <c r="AB444">
        <v>0</v>
      </c>
      <c r="AC444">
        <v>-1</v>
      </c>
      <c r="AD444" t="s">
        <v>1382</v>
      </c>
      <c r="AE444">
        <v>1000</v>
      </c>
      <c r="AF444" t="s">
        <v>42</v>
      </c>
      <c r="AG444">
        <v>50</v>
      </c>
      <c r="AH444">
        <v>5</v>
      </c>
      <c r="AI444">
        <v>0.1</v>
      </c>
      <c r="AJ444">
        <v>2</v>
      </c>
    </row>
    <row r="445" spans="1:36" hidden="1" x14ac:dyDescent="0.25">
      <c r="A445">
        <v>975</v>
      </c>
      <c r="B445">
        <v>5</v>
      </c>
      <c r="C445" t="s">
        <v>36</v>
      </c>
      <c r="D445" s="1">
        <v>0.96938775510204078</v>
      </c>
      <c r="E445">
        <v>1</v>
      </c>
      <c r="F445">
        <v>1</v>
      </c>
      <c r="G445">
        <v>0.8</v>
      </c>
      <c r="H445">
        <v>0.16938775510204071</v>
      </c>
      <c r="I445">
        <v>0</v>
      </c>
      <c r="J445" t="s">
        <v>53</v>
      </c>
      <c r="K445" t="s">
        <v>1380</v>
      </c>
      <c r="L445">
        <v>1</v>
      </c>
      <c r="M445" t="s">
        <v>53</v>
      </c>
      <c r="N445">
        <v>1</v>
      </c>
      <c r="O445" t="s">
        <v>1381</v>
      </c>
      <c r="P445">
        <v>0</v>
      </c>
      <c r="Q445">
        <v>0.8</v>
      </c>
      <c r="R445">
        <v>974</v>
      </c>
      <c r="S445">
        <v>0.48562628336755648</v>
      </c>
      <c r="T445">
        <v>2.6836342592592589E-6</v>
      </c>
      <c r="U445">
        <v>0.5</v>
      </c>
      <c r="V445" s="1">
        <v>1.4373716632443519E-2</v>
      </c>
      <c r="W445">
        <v>7.9822916666666667E-7</v>
      </c>
      <c r="X445">
        <v>0.48562628336755648</v>
      </c>
      <c r="Y445" s="1">
        <v>0</v>
      </c>
      <c r="Z445">
        <v>0.48562628336755648</v>
      </c>
      <c r="AA445" s="1">
        <v>0</v>
      </c>
      <c r="AB445">
        <v>1</v>
      </c>
      <c r="AC445">
        <v>1</v>
      </c>
      <c r="AD445" t="s">
        <v>1382</v>
      </c>
      <c r="AE445">
        <v>1000</v>
      </c>
      <c r="AF445" t="s">
        <v>42</v>
      </c>
      <c r="AG445">
        <v>50</v>
      </c>
      <c r="AH445">
        <v>5</v>
      </c>
      <c r="AI445">
        <v>0.1</v>
      </c>
      <c r="AJ445">
        <v>3</v>
      </c>
    </row>
    <row r="446" spans="1:36" hidden="1" x14ac:dyDescent="0.25">
      <c r="A446">
        <v>975</v>
      </c>
      <c r="B446">
        <v>5</v>
      </c>
      <c r="C446" t="s">
        <v>36</v>
      </c>
      <c r="D446" s="1">
        <v>0.96938775510204078</v>
      </c>
      <c r="E446">
        <v>1</v>
      </c>
      <c r="F446">
        <v>1</v>
      </c>
      <c r="G446">
        <v>0.8</v>
      </c>
      <c r="H446">
        <v>0.16938775510204071</v>
      </c>
      <c r="I446">
        <v>0</v>
      </c>
      <c r="J446" t="s">
        <v>53</v>
      </c>
      <c r="K446" t="s">
        <v>1380</v>
      </c>
      <c r="L446">
        <v>1</v>
      </c>
      <c r="M446" t="s">
        <v>53</v>
      </c>
      <c r="N446">
        <v>1</v>
      </c>
      <c r="O446" t="s">
        <v>1381</v>
      </c>
      <c r="P446">
        <v>1.8035879629629629E-7</v>
      </c>
      <c r="Q446">
        <v>0.8</v>
      </c>
      <c r="R446">
        <v>974</v>
      </c>
      <c r="S446">
        <v>0.48562628336755648</v>
      </c>
      <c r="T446">
        <v>2.5026504629629628E-6</v>
      </c>
      <c r="U446">
        <v>0.5</v>
      </c>
      <c r="V446" s="1">
        <v>1.4373716632443519E-2</v>
      </c>
      <c r="W446">
        <v>1.160381944444444E-6</v>
      </c>
      <c r="X446">
        <v>0.48562628336755648</v>
      </c>
      <c r="Y446" s="1">
        <v>0</v>
      </c>
      <c r="Z446">
        <v>0.48562628336755648</v>
      </c>
      <c r="AA446" s="1">
        <v>0</v>
      </c>
      <c r="AB446">
        <v>1</v>
      </c>
      <c r="AC446">
        <v>1</v>
      </c>
      <c r="AD446" t="s">
        <v>1382</v>
      </c>
      <c r="AE446">
        <v>1000</v>
      </c>
      <c r="AF446" t="s">
        <v>42</v>
      </c>
      <c r="AG446">
        <v>50</v>
      </c>
      <c r="AH446">
        <v>5</v>
      </c>
      <c r="AI446">
        <v>0.1</v>
      </c>
      <c r="AJ446">
        <v>4</v>
      </c>
    </row>
    <row r="447" spans="1:36" hidden="1" x14ac:dyDescent="0.25">
      <c r="A447">
        <v>975</v>
      </c>
      <c r="B447">
        <v>5</v>
      </c>
      <c r="C447" t="s">
        <v>36</v>
      </c>
      <c r="D447" s="1">
        <v>0.86734693877551017</v>
      </c>
      <c r="E447">
        <v>17</v>
      </c>
      <c r="F447">
        <v>17</v>
      </c>
      <c r="G447">
        <v>0.8</v>
      </c>
      <c r="H447">
        <v>6.7346938775510123E-2</v>
      </c>
      <c r="I447">
        <v>0</v>
      </c>
      <c r="J447" t="s">
        <v>1383</v>
      </c>
      <c r="K447" t="s">
        <v>1384</v>
      </c>
      <c r="L447">
        <v>17</v>
      </c>
      <c r="M447" t="s">
        <v>285</v>
      </c>
      <c r="N447">
        <v>1</v>
      </c>
      <c r="O447" t="s">
        <v>1385</v>
      </c>
      <c r="P447">
        <v>0</v>
      </c>
      <c r="Q447">
        <v>0.8</v>
      </c>
      <c r="R447">
        <v>974</v>
      </c>
      <c r="S447">
        <v>0.45790554414784401</v>
      </c>
      <c r="T447">
        <v>2.759282407407407E-6</v>
      </c>
      <c r="U447">
        <v>0.4671457905544148</v>
      </c>
      <c r="V447" s="1">
        <v>9.2402464065708401E-3</v>
      </c>
      <c r="W447">
        <v>9.0407407407407412E-7</v>
      </c>
      <c r="X447">
        <v>0.99897330595482547</v>
      </c>
      <c r="Y447" s="1">
        <v>0.54106776180698146</v>
      </c>
      <c r="Z447">
        <v>0.52053388090349073</v>
      </c>
      <c r="AA447" s="1">
        <v>6.2628336755646774E-2</v>
      </c>
      <c r="AB447">
        <v>1</v>
      </c>
      <c r="AC447">
        <v>1</v>
      </c>
      <c r="AD447" t="s">
        <v>1386</v>
      </c>
      <c r="AE447">
        <v>1000</v>
      </c>
      <c r="AF447" t="s">
        <v>42</v>
      </c>
      <c r="AG447">
        <v>50</v>
      </c>
      <c r="AH447">
        <v>5</v>
      </c>
      <c r="AI447">
        <v>0.1</v>
      </c>
      <c r="AJ447">
        <v>0</v>
      </c>
    </row>
    <row r="448" spans="1:36" hidden="1" x14ac:dyDescent="0.25">
      <c r="A448">
        <v>975</v>
      </c>
      <c r="B448">
        <v>5</v>
      </c>
      <c r="C448" t="s">
        <v>36</v>
      </c>
      <c r="D448" s="1">
        <v>0.86734693877551017</v>
      </c>
      <c r="E448">
        <v>17</v>
      </c>
      <c r="F448">
        <v>17</v>
      </c>
      <c r="G448">
        <v>0.8</v>
      </c>
      <c r="H448">
        <v>6.7346938775510123E-2</v>
      </c>
      <c r="I448">
        <v>0</v>
      </c>
      <c r="J448" t="s">
        <v>1387</v>
      </c>
      <c r="K448" t="s">
        <v>1388</v>
      </c>
      <c r="L448">
        <v>17</v>
      </c>
      <c r="M448" t="s">
        <v>53</v>
      </c>
      <c r="N448">
        <v>1</v>
      </c>
      <c r="O448" t="s">
        <v>1385</v>
      </c>
      <c r="P448">
        <v>1.808333333333333E-7</v>
      </c>
      <c r="Q448">
        <v>0.8</v>
      </c>
      <c r="R448">
        <v>974</v>
      </c>
      <c r="S448">
        <v>0.45790554414784401</v>
      </c>
      <c r="T448">
        <v>3.7395023148148149E-6</v>
      </c>
      <c r="U448">
        <v>0.47227926078028748</v>
      </c>
      <c r="V448" s="1">
        <v>1.4373716632443519E-2</v>
      </c>
      <c r="W448">
        <v>1.342280092592593E-6</v>
      </c>
      <c r="X448">
        <v>0.99897330595482547</v>
      </c>
      <c r="Y448" s="1">
        <v>0.54106776180698146</v>
      </c>
      <c r="Z448">
        <v>0.51642710472279263</v>
      </c>
      <c r="AA448" s="1">
        <v>5.8521560574948672E-2</v>
      </c>
      <c r="AB448">
        <v>1</v>
      </c>
      <c r="AC448">
        <v>1</v>
      </c>
      <c r="AD448" t="s">
        <v>1386</v>
      </c>
      <c r="AE448">
        <v>1000</v>
      </c>
      <c r="AF448" t="s">
        <v>42</v>
      </c>
      <c r="AG448">
        <v>50</v>
      </c>
      <c r="AH448">
        <v>5</v>
      </c>
      <c r="AI448">
        <v>0.1</v>
      </c>
      <c r="AJ448">
        <v>1</v>
      </c>
    </row>
    <row r="449" spans="1:36" hidden="1" x14ac:dyDescent="0.25">
      <c r="A449">
        <v>975</v>
      </c>
      <c r="B449">
        <v>5</v>
      </c>
      <c r="C449" t="s">
        <v>36</v>
      </c>
      <c r="D449" s="1">
        <v>0.86734693877551017</v>
      </c>
      <c r="E449">
        <v>17</v>
      </c>
      <c r="F449">
        <v>17</v>
      </c>
      <c r="G449">
        <v>1</v>
      </c>
      <c r="H449">
        <v>-0.1326530612244898</v>
      </c>
      <c r="I449">
        <v>0</v>
      </c>
      <c r="J449" t="s">
        <v>1389</v>
      </c>
      <c r="K449" t="s">
        <v>1390</v>
      </c>
      <c r="L449">
        <v>17</v>
      </c>
      <c r="M449" t="s">
        <v>268</v>
      </c>
      <c r="N449">
        <v>1</v>
      </c>
      <c r="O449" t="s">
        <v>162</v>
      </c>
      <c r="P449">
        <v>0</v>
      </c>
      <c r="Q449">
        <v>1</v>
      </c>
      <c r="R449">
        <v>974</v>
      </c>
      <c r="S449">
        <v>0.45790554414784401</v>
      </c>
      <c r="T449">
        <v>2.863761574074074E-6</v>
      </c>
      <c r="U449">
        <v>0.4671457905544148</v>
      </c>
      <c r="V449" s="1">
        <v>9.2402464065708401E-3</v>
      </c>
      <c r="W449">
        <v>7.9901620370370365E-7</v>
      </c>
      <c r="X449">
        <v>0.99897330595482547</v>
      </c>
      <c r="Y449" s="1">
        <v>0.54106776180698146</v>
      </c>
      <c r="Z449">
        <v>0.49281314168377821</v>
      </c>
      <c r="AA449" s="1">
        <v>3.4907597535934247E-2</v>
      </c>
      <c r="AB449">
        <v>0</v>
      </c>
      <c r="AC449">
        <v>-1</v>
      </c>
      <c r="AD449" t="s">
        <v>1386</v>
      </c>
      <c r="AE449">
        <v>1000</v>
      </c>
      <c r="AF449" t="s">
        <v>42</v>
      </c>
      <c r="AG449">
        <v>50</v>
      </c>
      <c r="AH449">
        <v>5</v>
      </c>
      <c r="AI449">
        <v>0.1</v>
      </c>
      <c r="AJ449">
        <v>2</v>
      </c>
    </row>
    <row r="450" spans="1:36" hidden="1" x14ac:dyDescent="0.25">
      <c r="A450">
        <v>975</v>
      </c>
      <c r="B450">
        <v>5</v>
      </c>
      <c r="C450" t="s">
        <v>36</v>
      </c>
      <c r="D450" s="1">
        <v>0.86734693877551017</v>
      </c>
      <c r="E450">
        <v>17</v>
      </c>
      <c r="F450">
        <v>17</v>
      </c>
      <c r="G450">
        <v>0.8</v>
      </c>
      <c r="H450">
        <v>6.7346938775510123E-2</v>
      </c>
      <c r="I450">
        <v>0</v>
      </c>
      <c r="J450" t="s">
        <v>1391</v>
      </c>
      <c r="K450" t="s">
        <v>1392</v>
      </c>
      <c r="L450">
        <v>17</v>
      </c>
      <c r="M450" t="s">
        <v>67</v>
      </c>
      <c r="N450">
        <v>1</v>
      </c>
      <c r="O450" t="s">
        <v>1385</v>
      </c>
      <c r="P450">
        <v>1.8129629629629631E-7</v>
      </c>
      <c r="Q450">
        <v>0.8</v>
      </c>
      <c r="R450">
        <v>974</v>
      </c>
      <c r="S450">
        <v>0.45790554414784401</v>
      </c>
      <c r="T450">
        <v>3.6628124999999999E-6</v>
      </c>
      <c r="U450">
        <v>0.50308008213552358</v>
      </c>
      <c r="V450" s="1">
        <v>4.5174537987679619E-2</v>
      </c>
      <c r="W450">
        <v>7.9891203703703707E-7</v>
      </c>
      <c r="X450">
        <v>0.99897330595482547</v>
      </c>
      <c r="Y450" s="1">
        <v>0.54106776180698146</v>
      </c>
      <c r="Z450">
        <v>0.45790554414784401</v>
      </c>
      <c r="AA450" s="1">
        <v>0</v>
      </c>
      <c r="AB450">
        <v>1</v>
      </c>
      <c r="AC450">
        <v>1</v>
      </c>
      <c r="AD450" t="s">
        <v>1386</v>
      </c>
      <c r="AE450">
        <v>1000</v>
      </c>
      <c r="AF450" t="s">
        <v>42</v>
      </c>
      <c r="AG450">
        <v>50</v>
      </c>
      <c r="AH450">
        <v>5</v>
      </c>
      <c r="AI450">
        <v>0.1</v>
      </c>
      <c r="AJ450">
        <v>3</v>
      </c>
    </row>
    <row r="451" spans="1:36" hidden="1" x14ac:dyDescent="0.25">
      <c r="A451">
        <v>975</v>
      </c>
      <c r="B451">
        <v>5</v>
      </c>
      <c r="C451" t="s">
        <v>36</v>
      </c>
      <c r="D451" s="1">
        <v>0.86734693877551017</v>
      </c>
      <c r="E451">
        <v>17</v>
      </c>
      <c r="F451">
        <v>17</v>
      </c>
      <c r="G451">
        <v>0.6</v>
      </c>
      <c r="H451">
        <v>0.26734693877551019</v>
      </c>
      <c r="I451">
        <v>0</v>
      </c>
      <c r="J451" t="s">
        <v>1393</v>
      </c>
      <c r="K451" t="s">
        <v>1394</v>
      </c>
      <c r="L451">
        <v>17</v>
      </c>
      <c r="M451" t="s">
        <v>67</v>
      </c>
      <c r="N451">
        <v>1</v>
      </c>
      <c r="O451" t="s">
        <v>1395</v>
      </c>
      <c r="P451">
        <v>1.8040509259259261E-7</v>
      </c>
      <c r="Q451">
        <v>0.6</v>
      </c>
      <c r="R451">
        <v>974</v>
      </c>
      <c r="S451">
        <v>0.45790554414784401</v>
      </c>
      <c r="T451">
        <v>3.163715277777778E-6</v>
      </c>
      <c r="U451">
        <v>0.4671457905544148</v>
      </c>
      <c r="V451" s="1">
        <v>9.2402464065708401E-3</v>
      </c>
      <c r="W451">
        <v>1.4855902777777781E-6</v>
      </c>
      <c r="X451">
        <v>0.99897330595482547</v>
      </c>
      <c r="Y451" s="1">
        <v>0.54106776180698146</v>
      </c>
      <c r="Z451">
        <v>0.45790554414784401</v>
      </c>
      <c r="AA451" s="1">
        <v>0</v>
      </c>
      <c r="AB451">
        <v>2</v>
      </c>
      <c r="AC451">
        <v>1</v>
      </c>
      <c r="AD451" t="s">
        <v>1386</v>
      </c>
      <c r="AE451">
        <v>1000</v>
      </c>
      <c r="AF451" t="s">
        <v>42</v>
      </c>
      <c r="AG451">
        <v>50</v>
      </c>
      <c r="AH451">
        <v>5</v>
      </c>
      <c r="AI451">
        <v>0.1</v>
      </c>
      <c r="AJ451">
        <v>4</v>
      </c>
    </row>
    <row r="452" spans="1:36" hidden="1" x14ac:dyDescent="0.25">
      <c r="A452">
        <v>975</v>
      </c>
      <c r="B452">
        <v>5</v>
      </c>
      <c r="C452" t="s">
        <v>36</v>
      </c>
      <c r="D452" s="1">
        <v>0.91836734693877553</v>
      </c>
      <c r="E452">
        <v>9</v>
      </c>
      <c r="F452">
        <v>9</v>
      </c>
      <c r="G452">
        <v>0.6</v>
      </c>
      <c r="H452">
        <v>0.31836734693877561</v>
      </c>
      <c r="I452">
        <v>0</v>
      </c>
      <c r="J452" t="s">
        <v>1396</v>
      </c>
      <c r="K452" t="s">
        <v>1397</v>
      </c>
      <c r="L452">
        <v>9</v>
      </c>
      <c r="M452" t="s">
        <v>268</v>
      </c>
      <c r="N452">
        <v>1</v>
      </c>
      <c r="O452" t="s">
        <v>1398</v>
      </c>
      <c r="P452">
        <v>1.8085648148148149E-7</v>
      </c>
      <c r="Q452">
        <v>0.6</v>
      </c>
      <c r="R452">
        <v>974</v>
      </c>
      <c r="S452">
        <v>0.49383983572895279</v>
      </c>
      <c r="T452">
        <v>2.5033449074074069E-6</v>
      </c>
      <c r="U452">
        <v>0.49383983572895279</v>
      </c>
      <c r="V452" s="1">
        <v>0</v>
      </c>
      <c r="W452">
        <v>1.3412152777777781E-6</v>
      </c>
      <c r="X452">
        <v>0.40349075975359339</v>
      </c>
      <c r="Y452" s="1">
        <v>-9.034907597535935E-2</v>
      </c>
      <c r="Z452">
        <v>0.49383983572895279</v>
      </c>
      <c r="AA452" s="1">
        <v>0</v>
      </c>
      <c r="AB452">
        <v>2</v>
      </c>
      <c r="AC452">
        <v>1</v>
      </c>
      <c r="AD452" t="s">
        <v>1399</v>
      </c>
      <c r="AE452">
        <v>1000</v>
      </c>
      <c r="AF452" t="s">
        <v>42</v>
      </c>
      <c r="AG452">
        <v>50</v>
      </c>
      <c r="AH452">
        <v>10</v>
      </c>
      <c r="AI452">
        <v>0.1</v>
      </c>
      <c r="AJ452">
        <v>0</v>
      </c>
    </row>
    <row r="453" spans="1:36" hidden="1" x14ac:dyDescent="0.25">
      <c r="A453">
        <v>975</v>
      </c>
      <c r="B453">
        <v>5</v>
      </c>
      <c r="C453" t="s">
        <v>36</v>
      </c>
      <c r="D453" s="1">
        <v>0.91836734693877553</v>
      </c>
      <c r="E453">
        <v>9</v>
      </c>
      <c r="F453">
        <v>9</v>
      </c>
      <c r="G453">
        <v>0.8</v>
      </c>
      <c r="H453">
        <v>0.1183673469387755</v>
      </c>
      <c r="I453">
        <v>1.808449074074074E-7</v>
      </c>
      <c r="J453" t="s">
        <v>873</v>
      </c>
      <c r="K453" t="s">
        <v>1400</v>
      </c>
      <c r="L453">
        <v>9</v>
      </c>
      <c r="M453" t="s">
        <v>48</v>
      </c>
      <c r="N453">
        <v>1</v>
      </c>
      <c r="O453" t="s">
        <v>1401</v>
      </c>
      <c r="P453">
        <v>0</v>
      </c>
      <c r="Q453">
        <v>0.8</v>
      </c>
      <c r="R453">
        <v>974</v>
      </c>
      <c r="S453">
        <v>0.49383983572895279</v>
      </c>
      <c r="T453">
        <v>2.502407407407407E-6</v>
      </c>
      <c r="U453">
        <v>0.49383983572895279</v>
      </c>
      <c r="V453" s="1">
        <v>0</v>
      </c>
      <c r="W453">
        <v>6.1861111111111109E-7</v>
      </c>
      <c r="X453">
        <v>0.40349075975359339</v>
      </c>
      <c r="Y453" s="1">
        <v>-9.034907597535935E-2</v>
      </c>
      <c r="Z453">
        <v>0.49383983572895279</v>
      </c>
      <c r="AA453" s="1">
        <v>0</v>
      </c>
      <c r="AB453">
        <v>1</v>
      </c>
      <c r="AC453">
        <v>1</v>
      </c>
      <c r="AD453" t="s">
        <v>1399</v>
      </c>
      <c r="AE453">
        <v>1000</v>
      </c>
      <c r="AF453" t="s">
        <v>42</v>
      </c>
      <c r="AG453">
        <v>50</v>
      </c>
      <c r="AH453">
        <v>10</v>
      </c>
      <c r="AI453">
        <v>0.1</v>
      </c>
      <c r="AJ453">
        <v>1</v>
      </c>
    </row>
    <row r="454" spans="1:36" hidden="1" x14ac:dyDescent="0.25">
      <c r="A454">
        <v>975</v>
      </c>
      <c r="B454">
        <v>5</v>
      </c>
      <c r="C454" t="s">
        <v>36</v>
      </c>
      <c r="D454" s="1">
        <v>0.91836734693877553</v>
      </c>
      <c r="E454">
        <v>9</v>
      </c>
      <c r="F454">
        <v>9</v>
      </c>
      <c r="G454">
        <v>0.8</v>
      </c>
      <c r="H454">
        <v>0.1183673469387755</v>
      </c>
      <c r="I454">
        <v>0</v>
      </c>
      <c r="J454" t="s">
        <v>1396</v>
      </c>
      <c r="K454" t="s">
        <v>1402</v>
      </c>
      <c r="L454">
        <v>9</v>
      </c>
      <c r="M454" t="s">
        <v>268</v>
      </c>
      <c r="N454">
        <v>1</v>
      </c>
      <c r="O454" t="s">
        <v>1283</v>
      </c>
      <c r="P454">
        <v>0</v>
      </c>
      <c r="Q454">
        <v>0.8</v>
      </c>
      <c r="R454">
        <v>974</v>
      </c>
      <c r="S454">
        <v>0.49383983572895279</v>
      </c>
      <c r="T454">
        <v>2.5153587962962961E-6</v>
      </c>
      <c r="U454">
        <v>0.49383983572895279</v>
      </c>
      <c r="V454" s="1">
        <v>0</v>
      </c>
      <c r="W454">
        <v>7.9839120370370376E-7</v>
      </c>
      <c r="X454">
        <v>0.40349075975359339</v>
      </c>
      <c r="Y454" s="1">
        <v>-9.034907597535935E-2</v>
      </c>
      <c r="Z454">
        <v>0.49383983572895279</v>
      </c>
      <c r="AA454" s="1">
        <v>0</v>
      </c>
      <c r="AB454">
        <v>1</v>
      </c>
      <c r="AC454">
        <v>1</v>
      </c>
      <c r="AD454" t="s">
        <v>1399</v>
      </c>
      <c r="AE454">
        <v>1000</v>
      </c>
      <c r="AF454" t="s">
        <v>42</v>
      </c>
      <c r="AG454">
        <v>50</v>
      </c>
      <c r="AH454">
        <v>10</v>
      </c>
      <c r="AI454">
        <v>0.1</v>
      </c>
      <c r="AJ454">
        <v>2</v>
      </c>
    </row>
    <row r="455" spans="1:36" hidden="1" x14ac:dyDescent="0.25">
      <c r="A455">
        <v>975</v>
      </c>
      <c r="B455">
        <v>5</v>
      </c>
      <c r="C455" t="s">
        <v>36</v>
      </c>
      <c r="D455" s="1">
        <v>0.91836734693877553</v>
      </c>
      <c r="E455">
        <v>9</v>
      </c>
      <c r="F455">
        <v>9</v>
      </c>
      <c r="G455">
        <v>1</v>
      </c>
      <c r="H455">
        <v>-8.1632653061224469E-2</v>
      </c>
      <c r="I455">
        <v>0</v>
      </c>
      <c r="J455" t="s">
        <v>1403</v>
      </c>
      <c r="K455" t="s">
        <v>1404</v>
      </c>
      <c r="L455">
        <v>9</v>
      </c>
      <c r="M455" t="s">
        <v>48</v>
      </c>
      <c r="N455">
        <v>1</v>
      </c>
      <c r="O455" t="s">
        <v>162</v>
      </c>
      <c r="P455">
        <v>1.808101851851852E-7</v>
      </c>
      <c r="Q455">
        <v>1</v>
      </c>
      <c r="R455">
        <v>974</v>
      </c>
      <c r="S455">
        <v>0.49383983572895279</v>
      </c>
      <c r="T455">
        <v>3.115092592592593E-6</v>
      </c>
      <c r="U455">
        <v>0.49383983572895279</v>
      </c>
      <c r="V455" s="1">
        <v>0</v>
      </c>
      <c r="W455">
        <v>1.801678240740741E-6</v>
      </c>
      <c r="X455">
        <v>0.40349075975359339</v>
      </c>
      <c r="Y455" s="1">
        <v>-9.034907597535935E-2</v>
      </c>
      <c r="Z455">
        <v>0.49383983572895279</v>
      </c>
      <c r="AA455" s="1">
        <v>0</v>
      </c>
      <c r="AB455">
        <v>0</v>
      </c>
      <c r="AC455">
        <v>-1</v>
      </c>
      <c r="AD455" t="s">
        <v>1399</v>
      </c>
      <c r="AE455">
        <v>1000</v>
      </c>
      <c r="AF455" t="s">
        <v>42</v>
      </c>
      <c r="AG455">
        <v>50</v>
      </c>
      <c r="AH455">
        <v>10</v>
      </c>
      <c r="AI455">
        <v>0.1</v>
      </c>
      <c r="AJ455">
        <v>3</v>
      </c>
    </row>
    <row r="456" spans="1:36" hidden="1" x14ac:dyDescent="0.25">
      <c r="A456">
        <v>975</v>
      </c>
      <c r="B456">
        <v>5</v>
      </c>
      <c r="C456" t="s">
        <v>36</v>
      </c>
      <c r="D456" s="1">
        <v>0.91836734693877553</v>
      </c>
      <c r="E456">
        <v>9</v>
      </c>
      <c r="F456">
        <v>9</v>
      </c>
      <c r="G456">
        <v>0</v>
      </c>
      <c r="H456">
        <v>0.91836734693877553</v>
      </c>
      <c r="I456">
        <v>2.342592592592593E-8</v>
      </c>
      <c r="J456" t="s">
        <v>1405</v>
      </c>
      <c r="K456" t="s">
        <v>1406</v>
      </c>
      <c r="L456">
        <v>9</v>
      </c>
      <c r="M456" t="s">
        <v>192</v>
      </c>
      <c r="N456">
        <v>1</v>
      </c>
      <c r="O456" t="s">
        <v>1407</v>
      </c>
      <c r="P456">
        <v>1.1664351851851851E-7</v>
      </c>
      <c r="Q456">
        <v>0</v>
      </c>
      <c r="R456">
        <v>974</v>
      </c>
      <c r="S456">
        <v>0.49383983572895279</v>
      </c>
      <c r="T456">
        <v>3.6174768518518518E-6</v>
      </c>
      <c r="U456">
        <v>0.49383983572895279</v>
      </c>
      <c r="V456" s="1">
        <v>0</v>
      </c>
      <c r="W456">
        <v>1.6667708333333329E-6</v>
      </c>
      <c r="X456">
        <v>0.59650924024640661</v>
      </c>
      <c r="Y456" s="1">
        <v>0.10266940451745379</v>
      </c>
      <c r="Z456">
        <v>0.49383983572895279</v>
      </c>
      <c r="AA456" s="1">
        <v>0</v>
      </c>
      <c r="AB456">
        <v>5</v>
      </c>
      <c r="AC456">
        <v>1</v>
      </c>
      <c r="AD456" t="s">
        <v>1399</v>
      </c>
      <c r="AE456">
        <v>1000</v>
      </c>
      <c r="AF456" t="s">
        <v>42</v>
      </c>
      <c r="AG456">
        <v>50</v>
      </c>
      <c r="AH456">
        <v>10</v>
      </c>
      <c r="AI456">
        <v>0.1</v>
      </c>
      <c r="AJ456">
        <v>4</v>
      </c>
    </row>
    <row r="457" spans="1:36" hidden="1" x14ac:dyDescent="0.25">
      <c r="A457">
        <v>975</v>
      </c>
      <c r="B457">
        <v>5</v>
      </c>
      <c r="C457" t="s">
        <v>36</v>
      </c>
      <c r="D457" s="1">
        <v>0.81632653061224492</v>
      </c>
      <c r="E457">
        <v>29</v>
      </c>
      <c r="F457">
        <v>29</v>
      </c>
      <c r="G457">
        <v>0.4</v>
      </c>
      <c r="H457">
        <v>0.41632653061224489</v>
      </c>
      <c r="I457">
        <v>1.164814814814815E-7</v>
      </c>
      <c r="J457" t="s">
        <v>1408</v>
      </c>
      <c r="K457" t="s">
        <v>1409</v>
      </c>
      <c r="L457">
        <v>29</v>
      </c>
      <c r="M457" t="s">
        <v>60</v>
      </c>
      <c r="N457">
        <v>1</v>
      </c>
      <c r="O457" t="s">
        <v>1410</v>
      </c>
      <c r="P457">
        <v>1.409722222222222E-7</v>
      </c>
      <c r="Q457">
        <v>0.6</v>
      </c>
      <c r="R457">
        <v>974</v>
      </c>
      <c r="S457">
        <v>0.47433264887063648</v>
      </c>
      <c r="T457">
        <v>4.6174189814814817E-6</v>
      </c>
      <c r="U457">
        <v>0.49383983572895279</v>
      </c>
      <c r="V457" s="1">
        <v>1.9507186858316261E-2</v>
      </c>
      <c r="W457">
        <v>7.9943287037037028E-7</v>
      </c>
      <c r="X457">
        <v>0.46303901437371658</v>
      </c>
      <c r="Y457" s="1">
        <v>-1.1293634496919889E-2</v>
      </c>
      <c r="Z457">
        <v>0.45790554414784401</v>
      </c>
      <c r="AA457" s="1">
        <v>-1.642710472279257E-2</v>
      </c>
      <c r="AB457">
        <v>3</v>
      </c>
      <c r="AC457">
        <v>1</v>
      </c>
      <c r="AD457" t="s">
        <v>1411</v>
      </c>
      <c r="AE457">
        <v>1000</v>
      </c>
      <c r="AF457" t="s">
        <v>42</v>
      </c>
      <c r="AG457">
        <v>50</v>
      </c>
      <c r="AH457">
        <v>10</v>
      </c>
      <c r="AI457">
        <v>0.1</v>
      </c>
      <c r="AJ457">
        <v>0</v>
      </c>
    </row>
    <row r="458" spans="1:36" hidden="1" x14ac:dyDescent="0.25">
      <c r="A458">
        <v>975</v>
      </c>
      <c r="B458">
        <v>5</v>
      </c>
      <c r="C458" t="s">
        <v>36</v>
      </c>
      <c r="D458" s="1">
        <v>0.81632653061224492</v>
      </c>
      <c r="E458">
        <v>29</v>
      </c>
      <c r="F458">
        <v>29</v>
      </c>
      <c r="G458">
        <v>0.6</v>
      </c>
      <c r="H458">
        <v>0.21632653061224491</v>
      </c>
      <c r="I458">
        <v>0</v>
      </c>
      <c r="J458" t="s">
        <v>1412</v>
      </c>
      <c r="K458" t="s">
        <v>1413</v>
      </c>
      <c r="L458">
        <v>29</v>
      </c>
      <c r="M458" t="s">
        <v>155</v>
      </c>
      <c r="N458">
        <v>1</v>
      </c>
      <c r="O458" t="s">
        <v>1414</v>
      </c>
      <c r="P458">
        <v>1.8043981481481481E-7</v>
      </c>
      <c r="Q458">
        <v>0.6</v>
      </c>
      <c r="R458">
        <v>974</v>
      </c>
      <c r="S458">
        <v>0.47433264887063648</v>
      </c>
      <c r="T458">
        <v>3.3005439814814821E-6</v>
      </c>
      <c r="U458">
        <v>0.48562628336755648</v>
      </c>
      <c r="V458" s="1">
        <v>1.129363449691995E-2</v>
      </c>
      <c r="W458">
        <v>6.1825231481481478E-7</v>
      </c>
      <c r="X458">
        <v>0.52361396303901442</v>
      </c>
      <c r="Y458" s="1">
        <v>4.9281314168377888E-2</v>
      </c>
      <c r="Z458">
        <v>0.47638603696098558</v>
      </c>
      <c r="AA458" s="1">
        <v>2.053388090349106E-3</v>
      </c>
      <c r="AB458">
        <v>2</v>
      </c>
      <c r="AC458">
        <v>1</v>
      </c>
      <c r="AD458" t="s">
        <v>1411</v>
      </c>
      <c r="AE458">
        <v>1000</v>
      </c>
      <c r="AF458" t="s">
        <v>42</v>
      </c>
      <c r="AG458">
        <v>50</v>
      </c>
      <c r="AH458">
        <v>10</v>
      </c>
      <c r="AI458">
        <v>0.1</v>
      </c>
      <c r="AJ458">
        <v>1</v>
      </c>
    </row>
    <row r="459" spans="1:36" hidden="1" x14ac:dyDescent="0.25">
      <c r="A459">
        <v>975</v>
      </c>
      <c r="B459">
        <v>5</v>
      </c>
      <c r="C459" t="s">
        <v>36</v>
      </c>
      <c r="D459" s="1">
        <v>0.81632653061224492</v>
      </c>
      <c r="E459">
        <v>29</v>
      </c>
      <c r="F459">
        <v>29</v>
      </c>
      <c r="G459">
        <v>1</v>
      </c>
      <c r="H459">
        <v>-0.18367346938775511</v>
      </c>
      <c r="I459">
        <v>0</v>
      </c>
      <c r="J459" t="s">
        <v>1415</v>
      </c>
      <c r="K459" t="s">
        <v>1416</v>
      </c>
      <c r="L459">
        <v>29</v>
      </c>
      <c r="M459" t="s">
        <v>431</v>
      </c>
      <c r="N459">
        <v>1</v>
      </c>
      <c r="O459" t="s">
        <v>162</v>
      </c>
      <c r="P459">
        <v>1.8082175925925929E-7</v>
      </c>
      <c r="Q459">
        <v>1</v>
      </c>
      <c r="R459">
        <v>974</v>
      </c>
      <c r="S459">
        <v>0.47433264887063648</v>
      </c>
      <c r="T459">
        <v>3.300960648148148E-6</v>
      </c>
      <c r="U459">
        <v>0.48562628336755648</v>
      </c>
      <c r="V459" s="1">
        <v>1.129363449691995E-2</v>
      </c>
      <c r="W459">
        <v>7.9909722222222225E-7</v>
      </c>
      <c r="X459">
        <v>0.46303901437371658</v>
      </c>
      <c r="Y459" s="1">
        <v>-1.1293634496919889E-2</v>
      </c>
      <c r="Z459">
        <v>0.47330595482546201</v>
      </c>
      <c r="AA459" s="1">
        <v>-1.026694045174525E-3</v>
      </c>
      <c r="AB459">
        <v>0</v>
      </c>
      <c r="AC459">
        <v>-1</v>
      </c>
      <c r="AD459" t="s">
        <v>1411</v>
      </c>
      <c r="AE459">
        <v>1000</v>
      </c>
      <c r="AF459" t="s">
        <v>42</v>
      </c>
      <c r="AG459">
        <v>50</v>
      </c>
      <c r="AH459">
        <v>10</v>
      </c>
      <c r="AI459">
        <v>0.1</v>
      </c>
      <c r="AJ459">
        <v>2</v>
      </c>
    </row>
    <row r="460" spans="1:36" hidden="1" x14ac:dyDescent="0.25">
      <c r="A460">
        <v>975</v>
      </c>
      <c r="B460">
        <v>5</v>
      </c>
      <c r="C460" t="s">
        <v>36</v>
      </c>
      <c r="D460" s="1">
        <v>0.81632653061224492</v>
      </c>
      <c r="E460">
        <v>29</v>
      </c>
      <c r="F460">
        <v>29</v>
      </c>
      <c r="G460">
        <v>0.4</v>
      </c>
      <c r="H460">
        <v>0.41632653061224489</v>
      </c>
      <c r="I460">
        <v>0</v>
      </c>
      <c r="J460" t="s">
        <v>1417</v>
      </c>
      <c r="K460" t="s">
        <v>1418</v>
      </c>
      <c r="L460">
        <v>29</v>
      </c>
      <c r="M460" t="s">
        <v>431</v>
      </c>
      <c r="N460">
        <v>1</v>
      </c>
      <c r="O460" t="s">
        <v>1419</v>
      </c>
      <c r="P460">
        <v>0</v>
      </c>
      <c r="Q460">
        <v>0.4</v>
      </c>
      <c r="R460">
        <v>974</v>
      </c>
      <c r="S460">
        <v>0.47433264887063648</v>
      </c>
      <c r="T460">
        <v>3.3009375000000001E-6</v>
      </c>
      <c r="U460">
        <v>0.48562628336755648</v>
      </c>
      <c r="V460" s="1">
        <v>1.129363449691995E-2</v>
      </c>
      <c r="W460">
        <v>7.236805555555555E-7</v>
      </c>
      <c r="X460">
        <v>0.53696098562628336</v>
      </c>
      <c r="Y460" s="1">
        <v>6.262833675564683E-2</v>
      </c>
      <c r="Z460">
        <v>0.47330595482546201</v>
      </c>
      <c r="AA460" s="1">
        <v>-1.026694045174525E-3</v>
      </c>
      <c r="AB460">
        <v>3</v>
      </c>
      <c r="AC460">
        <v>0.66666666666666663</v>
      </c>
      <c r="AD460" t="s">
        <v>1411</v>
      </c>
      <c r="AE460">
        <v>1000</v>
      </c>
      <c r="AF460" t="s">
        <v>42</v>
      </c>
      <c r="AG460">
        <v>50</v>
      </c>
      <c r="AH460">
        <v>10</v>
      </c>
      <c r="AI460">
        <v>0.1</v>
      </c>
      <c r="AJ460">
        <v>3</v>
      </c>
    </row>
    <row r="461" spans="1:36" hidden="1" x14ac:dyDescent="0.25">
      <c r="A461">
        <v>975</v>
      </c>
      <c r="B461">
        <v>5</v>
      </c>
      <c r="C461" t="s">
        <v>36</v>
      </c>
      <c r="D461" s="1">
        <v>0.81632653061224492</v>
      </c>
      <c r="E461">
        <v>29</v>
      </c>
      <c r="F461">
        <v>29</v>
      </c>
      <c r="G461">
        <v>0.8</v>
      </c>
      <c r="H461">
        <v>1.6326530612244872E-2</v>
      </c>
      <c r="I461">
        <v>0</v>
      </c>
      <c r="J461" t="s">
        <v>1420</v>
      </c>
      <c r="K461" t="s">
        <v>1421</v>
      </c>
      <c r="L461">
        <v>29</v>
      </c>
      <c r="M461" t="s">
        <v>431</v>
      </c>
      <c r="N461">
        <v>1</v>
      </c>
      <c r="O461" t="s">
        <v>1422</v>
      </c>
      <c r="P461">
        <v>2.5616898148148149E-7</v>
      </c>
      <c r="Q461">
        <v>0.8</v>
      </c>
      <c r="R461">
        <v>974</v>
      </c>
      <c r="S461">
        <v>0.47433264887063648</v>
      </c>
      <c r="T461">
        <v>3.4812731481481482E-6</v>
      </c>
      <c r="U461">
        <v>0.48357289527720743</v>
      </c>
      <c r="V461" s="1">
        <v>9.2402464065708401E-3</v>
      </c>
      <c r="W461">
        <v>7.2366898148148146E-7</v>
      </c>
      <c r="X461">
        <v>0.46303901437371658</v>
      </c>
      <c r="Y461" s="1">
        <v>-1.1293634496919889E-2</v>
      </c>
      <c r="Z461">
        <v>0.47330595482546201</v>
      </c>
      <c r="AA461" s="1">
        <v>-1.026694045174525E-3</v>
      </c>
      <c r="AB461">
        <v>1</v>
      </c>
      <c r="AC461">
        <v>1</v>
      </c>
      <c r="AD461" t="s">
        <v>1411</v>
      </c>
      <c r="AE461">
        <v>1000</v>
      </c>
      <c r="AF461" t="s">
        <v>42</v>
      </c>
      <c r="AG461">
        <v>50</v>
      </c>
      <c r="AH461">
        <v>10</v>
      </c>
      <c r="AI461">
        <v>0.1</v>
      </c>
      <c r="AJ461">
        <v>4</v>
      </c>
    </row>
    <row r="462" spans="1:36" hidden="1" x14ac:dyDescent="0.25">
      <c r="A462">
        <v>975</v>
      </c>
      <c r="B462">
        <v>5</v>
      </c>
      <c r="C462" t="s">
        <v>36</v>
      </c>
      <c r="D462" s="1">
        <v>0.95918367346938771</v>
      </c>
      <c r="E462">
        <v>17</v>
      </c>
      <c r="F462">
        <v>17</v>
      </c>
      <c r="G462">
        <v>0.8</v>
      </c>
      <c r="H462">
        <v>0.15918367346938769</v>
      </c>
      <c r="I462">
        <v>0</v>
      </c>
      <c r="J462" t="s">
        <v>1305</v>
      </c>
      <c r="K462" t="s">
        <v>1423</v>
      </c>
      <c r="L462">
        <v>17</v>
      </c>
      <c r="M462" t="s">
        <v>78</v>
      </c>
      <c r="N462">
        <v>1</v>
      </c>
      <c r="O462" t="s">
        <v>1307</v>
      </c>
      <c r="P462">
        <v>1.807638888888889E-7</v>
      </c>
      <c r="Q462">
        <v>1</v>
      </c>
      <c r="R462">
        <v>974</v>
      </c>
      <c r="S462">
        <v>0.48151950718685832</v>
      </c>
      <c r="T462">
        <v>2.5017129629629629E-6</v>
      </c>
      <c r="U462">
        <v>0.48049281314168379</v>
      </c>
      <c r="V462" s="1">
        <v>-1.026694045174525E-3</v>
      </c>
      <c r="W462">
        <v>1.3414351851851849E-6</v>
      </c>
      <c r="X462">
        <v>0.41170431211498981</v>
      </c>
      <c r="Y462" s="1">
        <v>-6.9815195071868563E-2</v>
      </c>
      <c r="Z462">
        <v>0.46406570841889122</v>
      </c>
      <c r="AA462" s="1">
        <v>-1.7453798767967151E-2</v>
      </c>
      <c r="AB462">
        <v>1</v>
      </c>
      <c r="AC462">
        <v>1</v>
      </c>
      <c r="AD462" t="s">
        <v>1424</v>
      </c>
      <c r="AE462">
        <v>1000</v>
      </c>
      <c r="AF462" t="s">
        <v>42</v>
      </c>
      <c r="AG462">
        <v>50</v>
      </c>
      <c r="AH462">
        <v>10</v>
      </c>
      <c r="AI462">
        <v>0.1</v>
      </c>
      <c r="AJ462">
        <v>0</v>
      </c>
    </row>
    <row r="463" spans="1:36" hidden="1" x14ac:dyDescent="0.25">
      <c r="A463">
        <v>975</v>
      </c>
      <c r="B463">
        <v>5</v>
      </c>
      <c r="C463" t="s">
        <v>36</v>
      </c>
      <c r="D463" s="1">
        <v>0.95918367346938771</v>
      </c>
      <c r="E463">
        <v>17</v>
      </c>
      <c r="F463">
        <v>17</v>
      </c>
      <c r="G463">
        <v>0.4</v>
      </c>
      <c r="H463">
        <v>0.55918367346938769</v>
      </c>
      <c r="I463">
        <v>0</v>
      </c>
      <c r="J463" t="s">
        <v>1425</v>
      </c>
      <c r="K463" t="s">
        <v>1426</v>
      </c>
      <c r="L463">
        <v>17</v>
      </c>
      <c r="M463" t="s">
        <v>78</v>
      </c>
      <c r="N463">
        <v>1</v>
      </c>
      <c r="O463" t="s">
        <v>1311</v>
      </c>
      <c r="P463">
        <v>1.8118055555555561E-7</v>
      </c>
      <c r="Q463">
        <v>0.6</v>
      </c>
      <c r="R463">
        <v>974</v>
      </c>
      <c r="S463">
        <v>0.48151950718685832</v>
      </c>
      <c r="T463">
        <v>2.502048611111111E-6</v>
      </c>
      <c r="U463">
        <v>0.48049281314168379</v>
      </c>
      <c r="V463" s="1">
        <v>-1.026694045174525E-3</v>
      </c>
      <c r="W463">
        <v>7.9984953703703701E-7</v>
      </c>
      <c r="X463">
        <v>0.41170431211498981</v>
      </c>
      <c r="Y463" s="1">
        <v>-6.9815195071868563E-2</v>
      </c>
      <c r="Z463">
        <v>0.46406570841889122</v>
      </c>
      <c r="AA463" s="1">
        <v>-1.7453798767967151E-2</v>
      </c>
      <c r="AB463">
        <v>3</v>
      </c>
      <c r="AC463">
        <v>1</v>
      </c>
      <c r="AD463" t="s">
        <v>1424</v>
      </c>
      <c r="AE463">
        <v>1000</v>
      </c>
      <c r="AF463" t="s">
        <v>42</v>
      </c>
      <c r="AG463">
        <v>50</v>
      </c>
      <c r="AH463">
        <v>10</v>
      </c>
      <c r="AI463">
        <v>0.1</v>
      </c>
      <c r="AJ463">
        <v>1</v>
      </c>
    </row>
    <row r="464" spans="1:36" hidden="1" x14ac:dyDescent="0.25">
      <c r="A464">
        <v>975</v>
      </c>
      <c r="B464">
        <v>5</v>
      </c>
      <c r="C464" t="s">
        <v>36</v>
      </c>
      <c r="D464" s="1">
        <v>0.95918367346938771</v>
      </c>
      <c r="E464">
        <v>17</v>
      </c>
      <c r="F464">
        <v>17</v>
      </c>
      <c r="G464">
        <v>1</v>
      </c>
      <c r="H464">
        <v>-4.081632653061229E-2</v>
      </c>
      <c r="I464">
        <v>0</v>
      </c>
      <c r="J464" t="s">
        <v>1312</v>
      </c>
      <c r="K464" t="s">
        <v>1427</v>
      </c>
      <c r="L464">
        <v>17</v>
      </c>
      <c r="M464" t="s">
        <v>285</v>
      </c>
      <c r="N464">
        <v>1</v>
      </c>
      <c r="O464" t="s">
        <v>162</v>
      </c>
      <c r="P464">
        <v>1.8109953703703711E-7</v>
      </c>
      <c r="Q464">
        <v>1</v>
      </c>
      <c r="R464">
        <v>974</v>
      </c>
      <c r="S464">
        <v>0.48151950718685832</v>
      </c>
      <c r="T464">
        <v>2.552488425925926E-6</v>
      </c>
      <c r="U464">
        <v>0.48049281314168379</v>
      </c>
      <c r="V464" s="1">
        <v>-1.026694045174525E-3</v>
      </c>
      <c r="W464">
        <v>7.4961805555555562E-7</v>
      </c>
      <c r="X464">
        <v>0.5882956878850103</v>
      </c>
      <c r="Y464" s="1">
        <v>0.10677618069815201</v>
      </c>
      <c r="Z464">
        <v>0.48767967145790547</v>
      </c>
      <c r="AA464" s="1">
        <v>6.1601642710472082E-3</v>
      </c>
      <c r="AB464">
        <v>0</v>
      </c>
      <c r="AC464">
        <v>-1</v>
      </c>
      <c r="AD464" t="s">
        <v>1424</v>
      </c>
      <c r="AE464">
        <v>1000</v>
      </c>
      <c r="AF464" t="s">
        <v>42</v>
      </c>
      <c r="AG464">
        <v>50</v>
      </c>
      <c r="AH464">
        <v>10</v>
      </c>
      <c r="AI464">
        <v>0.1</v>
      </c>
      <c r="AJ464">
        <v>2</v>
      </c>
    </row>
    <row r="465" spans="1:36" hidden="1" x14ac:dyDescent="0.25">
      <c r="A465">
        <v>975</v>
      </c>
      <c r="B465">
        <v>5</v>
      </c>
      <c r="C465" t="s">
        <v>36</v>
      </c>
      <c r="D465" s="1">
        <v>0.95918367346938771</v>
      </c>
      <c r="E465">
        <v>17</v>
      </c>
      <c r="F465">
        <v>17</v>
      </c>
      <c r="G465">
        <v>0.4</v>
      </c>
      <c r="H465">
        <v>0.55918367346938769</v>
      </c>
      <c r="I465">
        <v>0</v>
      </c>
      <c r="J465" t="s">
        <v>1314</v>
      </c>
      <c r="K465" t="s">
        <v>1428</v>
      </c>
      <c r="L465">
        <v>17</v>
      </c>
      <c r="M465" t="s">
        <v>220</v>
      </c>
      <c r="N465">
        <v>1</v>
      </c>
      <c r="O465" t="s">
        <v>233</v>
      </c>
      <c r="P465">
        <v>0</v>
      </c>
      <c r="Q465">
        <v>0.2</v>
      </c>
      <c r="R465">
        <v>974</v>
      </c>
      <c r="S465">
        <v>0.48151950718685832</v>
      </c>
      <c r="T465">
        <v>2.3976736111111108E-6</v>
      </c>
      <c r="U465">
        <v>0.48049281314168379</v>
      </c>
      <c r="V465" s="1">
        <v>-1.026694045174525E-3</v>
      </c>
      <c r="W465">
        <v>9.0407407407407412E-7</v>
      </c>
      <c r="X465">
        <v>0.5882956878850103</v>
      </c>
      <c r="Y465" s="1">
        <v>0.10677618069815201</v>
      </c>
      <c r="Z465">
        <v>0.50308008213552358</v>
      </c>
      <c r="AA465" s="1">
        <v>2.156057494866526E-2</v>
      </c>
      <c r="AB465">
        <v>3</v>
      </c>
      <c r="AC465">
        <v>0.66666666666666663</v>
      </c>
      <c r="AD465" t="s">
        <v>1424</v>
      </c>
      <c r="AE465">
        <v>1000</v>
      </c>
      <c r="AF465" t="s">
        <v>42</v>
      </c>
      <c r="AG465">
        <v>50</v>
      </c>
      <c r="AH465">
        <v>10</v>
      </c>
      <c r="AI465">
        <v>0.1</v>
      </c>
      <c r="AJ465">
        <v>3</v>
      </c>
    </row>
    <row r="466" spans="1:36" hidden="1" x14ac:dyDescent="0.25">
      <c r="A466">
        <v>975</v>
      </c>
      <c r="B466">
        <v>5</v>
      </c>
      <c r="C466" t="s">
        <v>36</v>
      </c>
      <c r="D466" s="1">
        <v>0.95918367346938771</v>
      </c>
      <c r="E466">
        <v>17</v>
      </c>
      <c r="F466">
        <v>17</v>
      </c>
      <c r="G466">
        <v>0.8</v>
      </c>
      <c r="H466">
        <v>0.15918367346938769</v>
      </c>
      <c r="I466">
        <v>0</v>
      </c>
      <c r="J466" t="s">
        <v>1429</v>
      </c>
      <c r="K466" t="s">
        <v>1430</v>
      </c>
      <c r="L466">
        <v>17</v>
      </c>
      <c r="M466" t="s">
        <v>858</v>
      </c>
      <c r="N466">
        <v>1</v>
      </c>
      <c r="O466" t="s">
        <v>1431</v>
      </c>
      <c r="P466">
        <v>0</v>
      </c>
      <c r="Q466">
        <v>0.6</v>
      </c>
      <c r="R466">
        <v>974</v>
      </c>
      <c r="S466">
        <v>0.48151950718685832</v>
      </c>
      <c r="T466">
        <v>2.50212962962963E-6</v>
      </c>
      <c r="U466">
        <v>0.48049281314168379</v>
      </c>
      <c r="V466" s="1">
        <v>-1.026694045174525E-3</v>
      </c>
      <c r="W466">
        <v>1.3418518518518521E-6</v>
      </c>
      <c r="X466">
        <v>0.5882956878850103</v>
      </c>
      <c r="Y466" s="1">
        <v>0.10677618069815201</v>
      </c>
      <c r="Z466">
        <v>0.49486652977412732</v>
      </c>
      <c r="AA466" s="1">
        <v>1.3347022587269001E-2</v>
      </c>
      <c r="AB466">
        <v>1</v>
      </c>
      <c r="AC466">
        <v>1</v>
      </c>
      <c r="AD466" t="s">
        <v>1424</v>
      </c>
      <c r="AE466">
        <v>1000</v>
      </c>
      <c r="AF466" t="s">
        <v>42</v>
      </c>
      <c r="AG466">
        <v>50</v>
      </c>
      <c r="AH466">
        <v>10</v>
      </c>
      <c r="AI466">
        <v>0.1</v>
      </c>
      <c r="AJ466">
        <v>4</v>
      </c>
    </row>
    <row r="467" spans="1:36" hidden="1" x14ac:dyDescent="0.25">
      <c r="A467">
        <v>975</v>
      </c>
      <c r="B467">
        <v>5</v>
      </c>
      <c r="C467" t="s">
        <v>36</v>
      </c>
      <c r="D467" s="1">
        <v>0.88775510204081631</v>
      </c>
      <c r="E467">
        <v>23</v>
      </c>
      <c r="F467">
        <v>23</v>
      </c>
      <c r="G467">
        <v>0.4</v>
      </c>
      <c r="H467">
        <v>0.48775510204081629</v>
      </c>
      <c r="I467">
        <v>0</v>
      </c>
      <c r="J467" t="s">
        <v>1432</v>
      </c>
      <c r="K467" t="s">
        <v>1433</v>
      </c>
      <c r="L467">
        <v>23</v>
      </c>
      <c r="M467" t="s">
        <v>53</v>
      </c>
      <c r="N467">
        <v>1</v>
      </c>
      <c r="O467" t="s">
        <v>1434</v>
      </c>
      <c r="P467">
        <v>1.8085648148148149E-7</v>
      </c>
      <c r="Q467">
        <v>0.6</v>
      </c>
      <c r="R467">
        <v>974</v>
      </c>
      <c r="S467">
        <v>0.49897330595482547</v>
      </c>
      <c r="T467">
        <v>3.0450694444444449E-6</v>
      </c>
      <c r="U467">
        <v>0.50821355236139631</v>
      </c>
      <c r="V467" s="1">
        <v>9.2402464065708401E-3</v>
      </c>
      <c r="W467">
        <v>7.9858796296296298E-7</v>
      </c>
      <c r="X467">
        <v>0.61088295687885008</v>
      </c>
      <c r="Y467" s="1">
        <v>0.11190965092402461</v>
      </c>
      <c r="Z467">
        <v>0.57186858316221767</v>
      </c>
      <c r="AA467" s="1">
        <v>7.2895277207392195E-2</v>
      </c>
      <c r="AB467">
        <v>3</v>
      </c>
      <c r="AC467">
        <v>0.66666666666666663</v>
      </c>
      <c r="AD467" t="s">
        <v>1435</v>
      </c>
      <c r="AE467">
        <v>1000</v>
      </c>
      <c r="AF467" t="s">
        <v>42</v>
      </c>
      <c r="AG467">
        <v>50</v>
      </c>
      <c r="AH467">
        <v>10</v>
      </c>
      <c r="AI467">
        <v>0.1</v>
      </c>
      <c r="AJ467">
        <v>0</v>
      </c>
    </row>
    <row r="468" spans="1:36" hidden="1" x14ac:dyDescent="0.25">
      <c r="A468">
        <v>975</v>
      </c>
      <c r="B468">
        <v>5</v>
      </c>
      <c r="C468" t="s">
        <v>36</v>
      </c>
      <c r="D468" s="1">
        <v>0.88775510204081631</v>
      </c>
      <c r="E468">
        <v>23</v>
      </c>
      <c r="F468">
        <v>23</v>
      </c>
      <c r="G468">
        <v>0.4</v>
      </c>
      <c r="H468">
        <v>0.48775510204081629</v>
      </c>
      <c r="I468">
        <v>0</v>
      </c>
      <c r="J468" t="s">
        <v>1436</v>
      </c>
      <c r="K468" t="s">
        <v>1437</v>
      </c>
      <c r="L468">
        <v>23</v>
      </c>
      <c r="M468" t="s">
        <v>268</v>
      </c>
      <c r="N468">
        <v>1</v>
      </c>
      <c r="O468" t="s">
        <v>1438</v>
      </c>
      <c r="P468">
        <v>1.807986111111111E-7</v>
      </c>
      <c r="Q468">
        <v>0.6</v>
      </c>
      <c r="R468">
        <v>974</v>
      </c>
      <c r="S468">
        <v>0.49897330595482547</v>
      </c>
      <c r="T468">
        <v>3.1213078703703699E-6</v>
      </c>
      <c r="U468">
        <v>0.50821355236139631</v>
      </c>
      <c r="V468" s="1">
        <v>9.2402464065708401E-3</v>
      </c>
      <c r="W468">
        <v>7.9868055555555552E-7</v>
      </c>
      <c r="X468">
        <v>0.61088295687885008</v>
      </c>
      <c r="Y468" s="1">
        <v>0.11190965092402461</v>
      </c>
      <c r="Z468">
        <v>0.49794661190965089</v>
      </c>
      <c r="AA468" s="1">
        <v>-1.026694045174525E-3</v>
      </c>
      <c r="AB468">
        <v>3</v>
      </c>
      <c r="AC468">
        <v>0.66666666666666663</v>
      </c>
      <c r="AD468" t="s">
        <v>1435</v>
      </c>
      <c r="AE468">
        <v>1000</v>
      </c>
      <c r="AF468" t="s">
        <v>42</v>
      </c>
      <c r="AG468">
        <v>50</v>
      </c>
      <c r="AH468">
        <v>10</v>
      </c>
      <c r="AI468">
        <v>0.1</v>
      </c>
      <c r="AJ468">
        <v>1</v>
      </c>
    </row>
    <row r="469" spans="1:36" hidden="1" x14ac:dyDescent="0.25">
      <c r="A469">
        <v>975</v>
      </c>
      <c r="B469">
        <v>5</v>
      </c>
      <c r="C469" t="s">
        <v>36</v>
      </c>
      <c r="D469" s="1">
        <v>0.88775510204081631</v>
      </c>
      <c r="E469">
        <v>23</v>
      </c>
      <c r="F469">
        <v>23</v>
      </c>
      <c r="G469">
        <v>0.8</v>
      </c>
      <c r="H469">
        <v>8.7755102040816269E-2</v>
      </c>
      <c r="I469">
        <v>0</v>
      </c>
      <c r="J469" t="s">
        <v>1439</v>
      </c>
      <c r="K469" t="s">
        <v>1440</v>
      </c>
      <c r="L469">
        <v>23</v>
      </c>
      <c r="M469" t="s">
        <v>406</v>
      </c>
      <c r="N469">
        <v>1</v>
      </c>
      <c r="O469" t="s">
        <v>1441</v>
      </c>
      <c r="P469">
        <v>0</v>
      </c>
      <c r="Q469">
        <v>0.8</v>
      </c>
      <c r="R469">
        <v>974</v>
      </c>
      <c r="S469">
        <v>0.49897330595482547</v>
      </c>
      <c r="T469">
        <v>2.939733796296297E-6</v>
      </c>
      <c r="U469">
        <v>0.50821355236139631</v>
      </c>
      <c r="V469" s="1">
        <v>9.2402464065708401E-3</v>
      </c>
      <c r="W469">
        <v>9.0406249999999997E-7</v>
      </c>
      <c r="X469">
        <v>0.61088295687885008</v>
      </c>
      <c r="Y469" s="1">
        <v>0.11190965092402461</v>
      </c>
      <c r="Z469">
        <v>0.5</v>
      </c>
      <c r="AA469" s="1">
        <v>1.026694045174525E-3</v>
      </c>
      <c r="AB469">
        <v>1</v>
      </c>
      <c r="AC469">
        <v>0</v>
      </c>
      <c r="AD469" t="s">
        <v>1435</v>
      </c>
      <c r="AE469">
        <v>1000</v>
      </c>
      <c r="AF469" t="s">
        <v>42</v>
      </c>
      <c r="AG469">
        <v>50</v>
      </c>
      <c r="AH469">
        <v>10</v>
      </c>
      <c r="AI469">
        <v>0.1</v>
      </c>
      <c r="AJ469">
        <v>2</v>
      </c>
    </row>
    <row r="470" spans="1:36" hidden="1" x14ac:dyDescent="0.25">
      <c r="A470">
        <v>975</v>
      </c>
      <c r="B470">
        <v>5</v>
      </c>
      <c r="C470" t="s">
        <v>36</v>
      </c>
      <c r="D470" s="1">
        <v>0.88775510204081631</v>
      </c>
      <c r="E470">
        <v>23</v>
      </c>
      <c r="F470">
        <v>23</v>
      </c>
      <c r="G470">
        <v>0.8</v>
      </c>
      <c r="H470">
        <v>8.7755102040816269E-2</v>
      </c>
      <c r="I470">
        <v>1.8126157407407411E-7</v>
      </c>
      <c r="J470" t="s">
        <v>1442</v>
      </c>
      <c r="K470" t="s">
        <v>1443</v>
      </c>
      <c r="L470">
        <v>23</v>
      </c>
      <c r="M470" t="s">
        <v>220</v>
      </c>
      <c r="N470">
        <v>1</v>
      </c>
      <c r="O470" t="s">
        <v>1434</v>
      </c>
      <c r="P470">
        <v>0</v>
      </c>
      <c r="Q470">
        <v>0.6</v>
      </c>
      <c r="R470">
        <v>974</v>
      </c>
      <c r="S470">
        <v>0.49897330595482547</v>
      </c>
      <c r="T470">
        <v>3.0443865740740741E-6</v>
      </c>
      <c r="U470">
        <v>0.50821355236139631</v>
      </c>
      <c r="V470" s="1">
        <v>9.2402464065708401E-3</v>
      </c>
      <c r="W470">
        <v>7.9928240740740733E-7</v>
      </c>
      <c r="X470">
        <v>0.61088295687885008</v>
      </c>
      <c r="Y470" s="1">
        <v>0.11190965092402461</v>
      </c>
      <c r="Z470">
        <v>0.51129363449691989</v>
      </c>
      <c r="AA470" s="1">
        <v>1.232032854209442E-2</v>
      </c>
      <c r="AB470">
        <v>1</v>
      </c>
      <c r="AC470">
        <v>1</v>
      </c>
      <c r="AD470" t="s">
        <v>1435</v>
      </c>
      <c r="AE470">
        <v>1000</v>
      </c>
      <c r="AF470" t="s">
        <v>42</v>
      </c>
      <c r="AG470">
        <v>50</v>
      </c>
      <c r="AH470">
        <v>10</v>
      </c>
      <c r="AI470">
        <v>0.1</v>
      </c>
      <c r="AJ470">
        <v>3</v>
      </c>
    </row>
    <row r="471" spans="1:36" hidden="1" x14ac:dyDescent="0.25">
      <c r="A471">
        <v>975</v>
      </c>
      <c r="B471">
        <v>5</v>
      </c>
      <c r="C471" t="s">
        <v>36</v>
      </c>
      <c r="D471" s="1">
        <v>0.88775510204081631</v>
      </c>
      <c r="E471">
        <v>23</v>
      </c>
      <c r="F471">
        <v>23</v>
      </c>
      <c r="G471">
        <v>0.4</v>
      </c>
      <c r="H471">
        <v>0.48775510204081629</v>
      </c>
      <c r="I471">
        <v>0</v>
      </c>
      <c r="J471" t="s">
        <v>1444</v>
      </c>
      <c r="K471" t="s">
        <v>1445</v>
      </c>
      <c r="L471">
        <v>23</v>
      </c>
      <c r="M471" t="s">
        <v>53</v>
      </c>
      <c r="N471">
        <v>1</v>
      </c>
      <c r="O471" t="s">
        <v>1446</v>
      </c>
      <c r="P471">
        <v>1.808333333333333E-7</v>
      </c>
      <c r="Q471">
        <v>0.2</v>
      </c>
      <c r="R471">
        <v>974</v>
      </c>
      <c r="S471">
        <v>0.49897330595482547</v>
      </c>
      <c r="T471">
        <v>2.9402662037037039E-6</v>
      </c>
      <c r="U471">
        <v>0.50718685831622179</v>
      </c>
      <c r="V471" s="1">
        <v>8.2135523613963146E-3</v>
      </c>
      <c r="W471">
        <v>7.9847222222222215E-7</v>
      </c>
      <c r="X471">
        <v>0.38911704312114992</v>
      </c>
      <c r="Y471" s="1">
        <v>-0.1098562628336756</v>
      </c>
      <c r="Z471">
        <v>0.57186858316221767</v>
      </c>
      <c r="AA471" s="1">
        <v>7.2895277207392195E-2</v>
      </c>
      <c r="AB471">
        <v>3</v>
      </c>
      <c r="AC471">
        <v>0.66666666666666663</v>
      </c>
      <c r="AD471" t="s">
        <v>1435</v>
      </c>
      <c r="AE471">
        <v>1000</v>
      </c>
      <c r="AF471" t="s">
        <v>42</v>
      </c>
      <c r="AG471">
        <v>50</v>
      </c>
      <c r="AH471">
        <v>10</v>
      </c>
      <c r="AI471">
        <v>0.1</v>
      </c>
      <c r="AJ471">
        <v>4</v>
      </c>
    </row>
    <row r="472" spans="1:36" hidden="1" x14ac:dyDescent="0.25">
      <c r="A472">
        <v>975</v>
      </c>
      <c r="B472">
        <v>5</v>
      </c>
      <c r="C472" t="s">
        <v>36</v>
      </c>
      <c r="D472" s="1">
        <v>0.74489795918367352</v>
      </c>
      <c r="E472">
        <v>43</v>
      </c>
      <c r="F472">
        <v>43</v>
      </c>
      <c r="G472">
        <v>0.8</v>
      </c>
      <c r="H472">
        <v>-5.5102040816326532E-2</v>
      </c>
      <c r="I472">
        <v>0</v>
      </c>
      <c r="J472" t="s">
        <v>1447</v>
      </c>
      <c r="K472" t="s">
        <v>1448</v>
      </c>
      <c r="L472">
        <v>43</v>
      </c>
      <c r="M472" t="s">
        <v>39</v>
      </c>
      <c r="N472">
        <v>1</v>
      </c>
      <c r="O472" t="s">
        <v>1449</v>
      </c>
      <c r="P472">
        <v>1.808101851851852E-7</v>
      </c>
      <c r="Q472">
        <v>0.8</v>
      </c>
      <c r="R472">
        <v>974</v>
      </c>
      <c r="S472">
        <v>0.49178644763860369</v>
      </c>
      <c r="T472">
        <v>2.9399305555555562E-6</v>
      </c>
      <c r="U472">
        <v>0.54825462012320325</v>
      </c>
      <c r="V472" s="1">
        <v>5.6468172484599573E-2</v>
      </c>
      <c r="W472">
        <v>1.5225578703703699E-6</v>
      </c>
      <c r="X472">
        <v>0.39527720739219713</v>
      </c>
      <c r="Y472" s="1">
        <v>-9.6509240246406558E-2</v>
      </c>
      <c r="Z472">
        <v>0.49383983572895279</v>
      </c>
      <c r="AA472" s="1">
        <v>2.053388090349106E-3</v>
      </c>
      <c r="AB472">
        <v>1</v>
      </c>
      <c r="AC472">
        <v>1</v>
      </c>
      <c r="AD472" t="s">
        <v>1450</v>
      </c>
      <c r="AE472">
        <v>1000</v>
      </c>
      <c r="AF472" t="s">
        <v>42</v>
      </c>
      <c r="AG472">
        <v>50</v>
      </c>
      <c r="AH472">
        <v>10</v>
      </c>
      <c r="AI472">
        <v>0.1</v>
      </c>
      <c r="AJ472">
        <v>0</v>
      </c>
    </row>
    <row r="473" spans="1:36" hidden="1" x14ac:dyDescent="0.25">
      <c r="A473">
        <v>975</v>
      </c>
      <c r="B473">
        <v>5</v>
      </c>
      <c r="C473" t="s">
        <v>36</v>
      </c>
      <c r="D473" s="1">
        <v>0.74489795918367352</v>
      </c>
      <c r="E473">
        <v>43</v>
      </c>
      <c r="F473">
        <v>43</v>
      </c>
      <c r="G473">
        <v>0.6</v>
      </c>
      <c r="H473">
        <v>0.14489795918367351</v>
      </c>
      <c r="I473">
        <v>0</v>
      </c>
      <c r="J473" t="s">
        <v>1451</v>
      </c>
      <c r="K473" t="s">
        <v>1452</v>
      </c>
      <c r="L473">
        <v>43</v>
      </c>
      <c r="M473" t="s">
        <v>53</v>
      </c>
      <c r="N473">
        <v>1</v>
      </c>
      <c r="O473" t="s">
        <v>1453</v>
      </c>
      <c r="P473">
        <v>0</v>
      </c>
      <c r="Q473">
        <v>0.6</v>
      </c>
      <c r="R473">
        <v>974</v>
      </c>
      <c r="S473">
        <v>0.49178644763860369</v>
      </c>
      <c r="T473">
        <v>3.363506944444444E-6</v>
      </c>
      <c r="U473">
        <v>0.54825462012320325</v>
      </c>
      <c r="V473" s="1">
        <v>5.6468172484599573E-2</v>
      </c>
      <c r="W473">
        <v>7.3532407407407415E-7</v>
      </c>
      <c r="X473">
        <v>0.39527720739219713</v>
      </c>
      <c r="Y473" s="1">
        <v>-9.6509240246406558E-2</v>
      </c>
      <c r="Z473">
        <v>0.49486652977412732</v>
      </c>
      <c r="AA473" s="1">
        <v>3.0800821355236319E-3</v>
      </c>
      <c r="AB473">
        <v>2</v>
      </c>
      <c r="AC473">
        <v>1</v>
      </c>
      <c r="AD473" t="s">
        <v>1450</v>
      </c>
      <c r="AE473">
        <v>1000</v>
      </c>
      <c r="AF473" t="s">
        <v>42</v>
      </c>
      <c r="AG473">
        <v>50</v>
      </c>
      <c r="AH473">
        <v>10</v>
      </c>
      <c r="AI473">
        <v>0.1</v>
      </c>
      <c r="AJ473">
        <v>1</v>
      </c>
    </row>
    <row r="474" spans="1:36" hidden="1" x14ac:dyDescent="0.25">
      <c r="A474">
        <v>975</v>
      </c>
      <c r="B474">
        <v>5</v>
      </c>
      <c r="C474" t="s">
        <v>36</v>
      </c>
      <c r="D474" s="1">
        <v>0.74489795918367352</v>
      </c>
      <c r="E474">
        <v>43</v>
      </c>
      <c r="F474">
        <v>43</v>
      </c>
      <c r="G474">
        <v>0.6</v>
      </c>
      <c r="H474">
        <v>0.14489795918367351</v>
      </c>
      <c r="I474">
        <v>0</v>
      </c>
      <c r="J474" t="s">
        <v>1454</v>
      </c>
      <c r="K474" t="s">
        <v>1455</v>
      </c>
      <c r="L474">
        <v>43</v>
      </c>
      <c r="M474" t="s">
        <v>82</v>
      </c>
      <c r="N474">
        <v>1</v>
      </c>
      <c r="O474" t="s">
        <v>1456</v>
      </c>
      <c r="P474">
        <v>0</v>
      </c>
      <c r="Q474">
        <v>0.8</v>
      </c>
      <c r="R474">
        <v>974</v>
      </c>
      <c r="S474">
        <v>0.49178644763860369</v>
      </c>
      <c r="T474">
        <v>3.4823611111111112E-6</v>
      </c>
      <c r="U474">
        <v>0.54825462012320325</v>
      </c>
      <c r="V474" s="1">
        <v>5.6468172484599573E-2</v>
      </c>
      <c r="W474">
        <v>7.991666666666666E-7</v>
      </c>
      <c r="X474">
        <v>0.39527720739219713</v>
      </c>
      <c r="Y474" s="1">
        <v>-9.6509240246406558E-2</v>
      </c>
      <c r="Z474">
        <v>0.49075975359342922</v>
      </c>
      <c r="AA474" s="1">
        <v>-1.026694045174525E-3</v>
      </c>
      <c r="AB474">
        <v>2</v>
      </c>
      <c r="AC474">
        <v>1</v>
      </c>
      <c r="AD474" t="s">
        <v>1450</v>
      </c>
      <c r="AE474">
        <v>1000</v>
      </c>
      <c r="AF474" t="s">
        <v>42</v>
      </c>
      <c r="AG474">
        <v>50</v>
      </c>
      <c r="AH474">
        <v>10</v>
      </c>
      <c r="AI474">
        <v>0.1</v>
      </c>
      <c r="AJ474">
        <v>2</v>
      </c>
    </row>
    <row r="475" spans="1:36" hidden="1" x14ac:dyDescent="0.25">
      <c r="A475">
        <v>975</v>
      </c>
      <c r="B475">
        <v>5</v>
      </c>
      <c r="C475" t="s">
        <v>36</v>
      </c>
      <c r="D475" s="1">
        <v>0.74489795918367352</v>
      </c>
      <c r="E475">
        <v>43</v>
      </c>
      <c r="F475">
        <v>43</v>
      </c>
      <c r="G475">
        <v>0.4</v>
      </c>
      <c r="H475">
        <v>0.3448979591836735</v>
      </c>
      <c r="I475">
        <v>0</v>
      </c>
      <c r="J475" t="s">
        <v>1457</v>
      </c>
      <c r="K475" t="s">
        <v>1458</v>
      </c>
      <c r="L475">
        <v>43</v>
      </c>
      <c r="M475" t="s">
        <v>811</v>
      </c>
      <c r="N475">
        <v>1</v>
      </c>
      <c r="O475" t="s">
        <v>1459</v>
      </c>
      <c r="P475">
        <v>1.811921296296296E-7</v>
      </c>
      <c r="Q475">
        <v>0.4</v>
      </c>
      <c r="R475">
        <v>974</v>
      </c>
      <c r="S475">
        <v>0.49178644763860369</v>
      </c>
      <c r="T475">
        <v>2.86412037037037E-6</v>
      </c>
      <c r="U475">
        <v>0.53593429158110883</v>
      </c>
      <c r="V475" s="1">
        <v>4.4147843942505149E-2</v>
      </c>
      <c r="W475">
        <v>7.9862268518518521E-7</v>
      </c>
      <c r="X475">
        <v>0.39527720739219713</v>
      </c>
      <c r="Y475" s="1">
        <v>-9.6509240246406558E-2</v>
      </c>
      <c r="Z475">
        <v>0.49178644763860369</v>
      </c>
      <c r="AA475" s="1">
        <v>0</v>
      </c>
      <c r="AB475">
        <v>3</v>
      </c>
      <c r="AC475">
        <v>0.66666666666666663</v>
      </c>
      <c r="AD475" t="s">
        <v>1450</v>
      </c>
      <c r="AE475">
        <v>1000</v>
      </c>
      <c r="AF475" t="s">
        <v>42</v>
      </c>
      <c r="AG475">
        <v>50</v>
      </c>
      <c r="AH475">
        <v>10</v>
      </c>
      <c r="AI475">
        <v>0.1</v>
      </c>
      <c r="AJ475">
        <v>3</v>
      </c>
    </row>
    <row r="476" spans="1:36" hidden="1" x14ac:dyDescent="0.25">
      <c r="A476">
        <v>975</v>
      </c>
      <c r="B476">
        <v>5</v>
      </c>
      <c r="C476" t="s">
        <v>36</v>
      </c>
      <c r="D476" s="1">
        <v>0.74489795918367352</v>
      </c>
      <c r="E476">
        <v>43</v>
      </c>
      <c r="F476">
        <v>43</v>
      </c>
      <c r="G476">
        <v>0.6</v>
      </c>
      <c r="H476">
        <v>0.14489795918367351</v>
      </c>
      <c r="I476">
        <v>0</v>
      </c>
      <c r="J476" t="s">
        <v>1460</v>
      </c>
      <c r="K476" t="s">
        <v>1461</v>
      </c>
      <c r="L476">
        <v>43</v>
      </c>
      <c r="M476" t="s">
        <v>39</v>
      </c>
      <c r="N476">
        <v>1</v>
      </c>
      <c r="O476" t="s">
        <v>1462</v>
      </c>
      <c r="P476">
        <v>0</v>
      </c>
      <c r="Q476">
        <v>0.6</v>
      </c>
      <c r="R476">
        <v>974</v>
      </c>
      <c r="S476">
        <v>0.49178644763860369</v>
      </c>
      <c r="T476">
        <v>3.119583333333333E-6</v>
      </c>
      <c r="U476">
        <v>0.54825462012320325</v>
      </c>
      <c r="V476" s="1">
        <v>5.6468172484599573E-2</v>
      </c>
      <c r="W476">
        <v>1.342349537037037E-6</v>
      </c>
      <c r="X476">
        <v>0.60472279260780293</v>
      </c>
      <c r="Y476" s="1">
        <v>0.1129363449691992</v>
      </c>
      <c r="Z476">
        <v>0.49383983572895279</v>
      </c>
      <c r="AA476" s="1">
        <v>2.053388090349106E-3</v>
      </c>
      <c r="AB476">
        <v>2</v>
      </c>
      <c r="AC476">
        <v>1</v>
      </c>
      <c r="AD476" t="s">
        <v>1450</v>
      </c>
      <c r="AE476">
        <v>1000</v>
      </c>
      <c r="AF476" t="s">
        <v>42</v>
      </c>
      <c r="AG476">
        <v>50</v>
      </c>
      <c r="AH476">
        <v>10</v>
      </c>
      <c r="AI476">
        <v>0.1</v>
      </c>
      <c r="AJ476">
        <v>4</v>
      </c>
    </row>
    <row r="477" spans="1:36" hidden="1" x14ac:dyDescent="0.25">
      <c r="A477">
        <v>975</v>
      </c>
      <c r="B477">
        <v>5</v>
      </c>
      <c r="C477" t="s">
        <v>36</v>
      </c>
      <c r="D477" s="1">
        <v>0.75510204081632648</v>
      </c>
      <c r="E477">
        <v>23</v>
      </c>
      <c r="F477">
        <v>23</v>
      </c>
      <c r="G477">
        <v>0.6</v>
      </c>
      <c r="H477">
        <v>0.1551020408163265</v>
      </c>
      <c r="I477">
        <v>0</v>
      </c>
      <c r="J477" t="s">
        <v>1463</v>
      </c>
      <c r="K477" t="s">
        <v>1464</v>
      </c>
      <c r="L477">
        <v>23</v>
      </c>
      <c r="M477" t="s">
        <v>48</v>
      </c>
      <c r="N477">
        <v>1</v>
      </c>
      <c r="O477" t="s">
        <v>1465</v>
      </c>
      <c r="P477">
        <v>0</v>
      </c>
      <c r="Q477">
        <v>0.6</v>
      </c>
      <c r="R477">
        <v>974</v>
      </c>
      <c r="S477">
        <v>0.39733059548254618</v>
      </c>
      <c r="T477">
        <v>3.738993055555555E-6</v>
      </c>
      <c r="U477">
        <v>0.39630390143737171</v>
      </c>
      <c r="V477" s="1">
        <v>-1.026694045174525E-3</v>
      </c>
      <c r="W477">
        <v>9.0402777777777775E-7</v>
      </c>
      <c r="X477">
        <v>0.48151950718685832</v>
      </c>
      <c r="Y477" s="1">
        <v>8.4188911704312142E-2</v>
      </c>
      <c r="Z477">
        <v>0.40041067761806981</v>
      </c>
      <c r="AA477" s="1">
        <v>3.0800821355236319E-3</v>
      </c>
      <c r="AB477">
        <v>2</v>
      </c>
      <c r="AC477">
        <v>1</v>
      </c>
      <c r="AD477" t="s">
        <v>1466</v>
      </c>
      <c r="AE477">
        <v>1000</v>
      </c>
      <c r="AF477" t="s">
        <v>42</v>
      </c>
      <c r="AG477">
        <v>50</v>
      </c>
      <c r="AH477">
        <v>10</v>
      </c>
      <c r="AI477">
        <v>0.1</v>
      </c>
      <c r="AJ477">
        <v>0</v>
      </c>
    </row>
    <row r="478" spans="1:36" hidden="1" x14ac:dyDescent="0.25">
      <c r="A478">
        <v>975</v>
      </c>
      <c r="B478">
        <v>5</v>
      </c>
      <c r="C478" t="s">
        <v>36</v>
      </c>
      <c r="D478" s="1">
        <v>0.75510204081632648</v>
      </c>
      <c r="E478">
        <v>23</v>
      </c>
      <c r="F478">
        <v>23</v>
      </c>
      <c r="G478">
        <v>0.4</v>
      </c>
      <c r="H478">
        <v>0.35510204081632651</v>
      </c>
      <c r="I478">
        <v>0</v>
      </c>
      <c r="J478" t="s">
        <v>1467</v>
      </c>
      <c r="K478" t="s">
        <v>1468</v>
      </c>
      <c r="L478">
        <v>23</v>
      </c>
      <c r="M478" t="s">
        <v>53</v>
      </c>
      <c r="N478">
        <v>1</v>
      </c>
      <c r="O478" t="s">
        <v>1469</v>
      </c>
      <c r="P478">
        <v>0</v>
      </c>
      <c r="Q478">
        <v>0.4</v>
      </c>
      <c r="R478">
        <v>974</v>
      </c>
      <c r="S478">
        <v>0.39733059548254618</v>
      </c>
      <c r="T478">
        <v>3.9187152777777784E-6</v>
      </c>
      <c r="U478">
        <v>0.3942505133470226</v>
      </c>
      <c r="V478" s="1">
        <v>-3.0800821355235759E-3</v>
      </c>
      <c r="W478">
        <v>7.2326388888888887E-7</v>
      </c>
      <c r="X478">
        <v>0.49281314168377821</v>
      </c>
      <c r="Y478" s="1">
        <v>9.5482546201232033E-2</v>
      </c>
      <c r="Z478">
        <v>0.41067761806981518</v>
      </c>
      <c r="AA478" s="1">
        <v>1.3347022587269001E-2</v>
      </c>
      <c r="AB478">
        <v>3</v>
      </c>
      <c r="AC478">
        <v>0.33333333333333331</v>
      </c>
      <c r="AD478" t="s">
        <v>1466</v>
      </c>
      <c r="AE478">
        <v>1000</v>
      </c>
      <c r="AF478" t="s">
        <v>42</v>
      </c>
      <c r="AG478">
        <v>50</v>
      </c>
      <c r="AH478">
        <v>10</v>
      </c>
      <c r="AI478">
        <v>0.1</v>
      </c>
      <c r="AJ478">
        <v>1</v>
      </c>
    </row>
    <row r="479" spans="1:36" hidden="1" x14ac:dyDescent="0.25">
      <c r="A479">
        <v>975</v>
      </c>
      <c r="B479">
        <v>5</v>
      </c>
      <c r="C479" t="s">
        <v>36</v>
      </c>
      <c r="D479" s="1">
        <v>0.75510204081632648</v>
      </c>
      <c r="E479">
        <v>23</v>
      </c>
      <c r="F479">
        <v>23</v>
      </c>
      <c r="G479">
        <v>0.8</v>
      </c>
      <c r="H479">
        <v>-4.4897959183673557E-2</v>
      </c>
      <c r="I479">
        <v>0</v>
      </c>
      <c r="J479" t="s">
        <v>1470</v>
      </c>
      <c r="K479" t="s">
        <v>1471</v>
      </c>
      <c r="L479">
        <v>23</v>
      </c>
      <c r="M479" t="s">
        <v>268</v>
      </c>
      <c r="N479">
        <v>1</v>
      </c>
      <c r="O479" t="s">
        <v>1472</v>
      </c>
      <c r="P479">
        <v>1.807986111111111E-7</v>
      </c>
      <c r="Q479">
        <v>0.8</v>
      </c>
      <c r="R479">
        <v>974</v>
      </c>
      <c r="S479">
        <v>0.39733059548254618</v>
      </c>
      <c r="T479">
        <v>3.8435185185185182E-6</v>
      </c>
      <c r="U479">
        <v>0.3942505133470226</v>
      </c>
      <c r="V479" s="1">
        <v>-3.0800821355235759E-3</v>
      </c>
      <c r="W479">
        <v>7.9980324074074074E-7</v>
      </c>
      <c r="X479">
        <v>0.48151950718685832</v>
      </c>
      <c r="Y479" s="1">
        <v>8.4188911704312142E-2</v>
      </c>
      <c r="Z479">
        <v>0.40862422997946612</v>
      </c>
      <c r="AA479" s="1">
        <v>1.129363449691995E-2</v>
      </c>
      <c r="AB479">
        <v>1</v>
      </c>
      <c r="AC479">
        <v>0</v>
      </c>
      <c r="AD479" t="s">
        <v>1466</v>
      </c>
      <c r="AE479">
        <v>1000</v>
      </c>
      <c r="AF479" t="s">
        <v>42</v>
      </c>
      <c r="AG479">
        <v>50</v>
      </c>
      <c r="AH479">
        <v>10</v>
      </c>
      <c r="AI479">
        <v>0.1</v>
      </c>
      <c r="AJ479">
        <v>2</v>
      </c>
    </row>
    <row r="480" spans="1:36" hidden="1" x14ac:dyDescent="0.25">
      <c r="A480">
        <v>975</v>
      </c>
      <c r="B480">
        <v>5</v>
      </c>
      <c r="C480" t="s">
        <v>36</v>
      </c>
      <c r="D480" s="1">
        <v>0.75510204081632648</v>
      </c>
      <c r="E480">
        <v>23</v>
      </c>
      <c r="F480">
        <v>23</v>
      </c>
      <c r="G480">
        <v>0.6</v>
      </c>
      <c r="H480">
        <v>0.1551020408163265</v>
      </c>
      <c r="I480">
        <v>0</v>
      </c>
      <c r="J480" t="s">
        <v>1473</v>
      </c>
      <c r="K480" t="s">
        <v>1474</v>
      </c>
      <c r="L480">
        <v>23</v>
      </c>
      <c r="M480" t="s">
        <v>78</v>
      </c>
      <c r="N480">
        <v>1</v>
      </c>
      <c r="O480" t="s">
        <v>1475</v>
      </c>
      <c r="P480">
        <v>7.5694444444444446E-8</v>
      </c>
      <c r="Q480">
        <v>0.6</v>
      </c>
      <c r="R480">
        <v>974</v>
      </c>
      <c r="S480">
        <v>0.39733059548254618</v>
      </c>
      <c r="T480">
        <v>4.0254745370370366E-6</v>
      </c>
      <c r="U480">
        <v>0.39322381930184808</v>
      </c>
      <c r="V480" s="1">
        <v>-4.1067761806981018E-3</v>
      </c>
      <c r="W480">
        <v>7.9901620370370365E-7</v>
      </c>
      <c r="X480">
        <v>0.48151950718685832</v>
      </c>
      <c r="Y480" s="1">
        <v>8.4188911704312142E-2</v>
      </c>
      <c r="Z480">
        <v>0.40451745379876802</v>
      </c>
      <c r="AA480" s="1">
        <v>7.1868583162217892E-3</v>
      </c>
      <c r="AB480">
        <v>2</v>
      </c>
      <c r="AC480">
        <v>0.5</v>
      </c>
      <c r="AD480" t="s">
        <v>1466</v>
      </c>
      <c r="AE480">
        <v>1000</v>
      </c>
      <c r="AF480" t="s">
        <v>42</v>
      </c>
      <c r="AG480">
        <v>50</v>
      </c>
      <c r="AH480">
        <v>10</v>
      </c>
      <c r="AI480">
        <v>0.1</v>
      </c>
      <c r="AJ480">
        <v>3</v>
      </c>
    </row>
    <row r="481" spans="1:36" hidden="1" x14ac:dyDescent="0.25">
      <c r="A481">
        <v>975</v>
      </c>
      <c r="B481">
        <v>5</v>
      </c>
      <c r="C481" t="s">
        <v>36</v>
      </c>
      <c r="D481" s="1">
        <v>0.75510204081632648</v>
      </c>
      <c r="E481">
        <v>23</v>
      </c>
      <c r="F481">
        <v>23</v>
      </c>
      <c r="G481">
        <v>0.2</v>
      </c>
      <c r="H481">
        <v>0.55510204081632653</v>
      </c>
      <c r="I481">
        <v>0</v>
      </c>
      <c r="J481" t="s">
        <v>1476</v>
      </c>
      <c r="K481" t="s">
        <v>1477</v>
      </c>
      <c r="L481">
        <v>23</v>
      </c>
      <c r="M481" t="s">
        <v>285</v>
      </c>
      <c r="N481">
        <v>1</v>
      </c>
      <c r="O481" t="s">
        <v>1478</v>
      </c>
      <c r="P481">
        <v>1.8045138888888891E-7</v>
      </c>
      <c r="Q481">
        <v>0.2</v>
      </c>
      <c r="R481">
        <v>974</v>
      </c>
      <c r="S481">
        <v>0.39733059548254618</v>
      </c>
      <c r="T481">
        <v>3.2890856481481482E-6</v>
      </c>
      <c r="U481">
        <v>0.39322381930184808</v>
      </c>
      <c r="V481" s="1">
        <v>-4.1067761806981018E-3</v>
      </c>
      <c r="W481">
        <v>1.341828703703704E-6</v>
      </c>
      <c r="X481">
        <v>0.48151950718685832</v>
      </c>
      <c r="Y481" s="1">
        <v>8.4188911704312142E-2</v>
      </c>
      <c r="Z481">
        <v>0.39733059548254618</v>
      </c>
      <c r="AA481" s="1">
        <v>0</v>
      </c>
      <c r="AB481">
        <v>4</v>
      </c>
      <c r="AC481">
        <v>0.5</v>
      </c>
      <c r="AD481" t="s">
        <v>1466</v>
      </c>
      <c r="AE481">
        <v>1000</v>
      </c>
      <c r="AF481" t="s">
        <v>42</v>
      </c>
      <c r="AG481">
        <v>50</v>
      </c>
      <c r="AH481">
        <v>10</v>
      </c>
      <c r="AI481">
        <v>0.1</v>
      </c>
      <c r="AJ481">
        <v>4</v>
      </c>
    </row>
    <row r="482" spans="1:36" hidden="1" x14ac:dyDescent="0.25">
      <c r="A482">
        <v>975</v>
      </c>
      <c r="B482">
        <v>5</v>
      </c>
      <c r="C482" t="s">
        <v>36</v>
      </c>
      <c r="D482" s="1">
        <v>0.90816326530612246</v>
      </c>
      <c r="E482">
        <v>37</v>
      </c>
      <c r="F482">
        <v>37</v>
      </c>
      <c r="G482">
        <v>0.8</v>
      </c>
      <c r="H482">
        <v>0.1081632653061224</v>
      </c>
      <c r="I482">
        <v>0</v>
      </c>
      <c r="J482" t="s">
        <v>1479</v>
      </c>
      <c r="K482" t="s">
        <v>1480</v>
      </c>
      <c r="L482">
        <v>37</v>
      </c>
      <c r="M482" t="s">
        <v>374</v>
      </c>
      <c r="N482">
        <v>1</v>
      </c>
      <c r="O482" t="s">
        <v>1481</v>
      </c>
      <c r="P482">
        <v>1.8043981481481481E-7</v>
      </c>
      <c r="Q482">
        <v>0.8</v>
      </c>
      <c r="R482">
        <v>974</v>
      </c>
      <c r="S482">
        <v>0.5</v>
      </c>
      <c r="T482">
        <v>3.1213078703703699E-6</v>
      </c>
      <c r="U482">
        <v>0.48357289527720743</v>
      </c>
      <c r="V482" s="1">
        <v>-1.6427104722792629E-2</v>
      </c>
      <c r="W482">
        <v>7.2322916666666664E-7</v>
      </c>
      <c r="X482">
        <v>0.97946611909650927</v>
      </c>
      <c r="Y482" s="1">
        <v>0.47946611909650932</v>
      </c>
      <c r="Z482">
        <v>0.52977412731006157</v>
      </c>
      <c r="AA482" s="1">
        <v>2.9774127310061571E-2</v>
      </c>
      <c r="AB482">
        <v>1</v>
      </c>
      <c r="AC482">
        <v>1</v>
      </c>
      <c r="AD482" t="s">
        <v>1482</v>
      </c>
      <c r="AE482">
        <v>1000</v>
      </c>
      <c r="AF482" t="s">
        <v>42</v>
      </c>
      <c r="AG482">
        <v>50</v>
      </c>
      <c r="AH482">
        <v>10</v>
      </c>
      <c r="AI482">
        <v>0.1</v>
      </c>
      <c r="AJ482">
        <v>0</v>
      </c>
    </row>
    <row r="483" spans="1:36" hidden="1" x14ac:dyDescent="0.25">
      <c r="A483">
        <v>975</v>
      </c>
      <c r="B483">
        <v>5</v>
      </c>
      <c r="C483" t="s">
        <v>36</v>
      </c>
      <c r="D483" s="1">
        <v>0.90816326530612246</v>
      </c>
      <c r="E483">
        <v>37</v>
      </c>
      <c r="F483">
        <v>37</v>
      </c>
      <c r="G483">
        <v>0.8</v>
      </c>
      <c r="H483">
        <v>0.1081632653061224</v>
      </c>
      <c r="I483">
        <v>0</v>
      </c>
      <c r="J483" t="s">
        <v>1483</v>
      </c>
      <c r="K483" t="s">
        <v>1484</v>
      </c>
      <c r="L483">
        <v>37</v>
      </c>
      <c r="M483" t="s">
        <v>406</v>
      </c>
      <c r="N483">
        <v>1</v>
      </c>
      <c r="O483" t="s">
        <v>1481</v>
      </c>
      <c r="P483">
        <v>0</v>
      </c>
      <c r="Q483">
        <v>0.8</v>
      </c>
      <c r="R483">
        <v>974</v>
      </c>
      <c r="S483">
        <v>0.5</v>
      </c>
      <c r="T483">
        <v>2.939803240740741E-6</v>
      </c>
      <c r="U483">
        <v>0.48357289527720743</v>
      </c>
      <c r="V483" s="1">
        <v>-1.6427104722792629E-2</v>
      </c>
      <c r="W483">
        <v>1.1606481481481481E-6</v>
      </c>
      <c r="X483">
        <v>0.97946611909650927</v>
      </c>
      <c r="Y483" s="1">
        <v>0.47946611909650932</v>
      </c>
      <c r="Z483">
        <v>0.52874743326488705</v>
      </c>
      <c r="AA483" s="1">
        <v>2.8747433264887049E-2</v>
      </c>
      <c r="AB483">
        <v>1</v>
      </c>
      <c r="AC483">
        <v>1</v>
      </c>
      <c r="AD483" t="s">
        <v>1482</v>
      </c>
      <c r="AE483">
        <v>1000</v>
      </c>
      <c r="AF483" t="s">
        <v>42</v>
      </c>
      <c r="AG483">
        <v>50</v>
      </c>
      <c r="AH483">
        <v>10</v>
      </c>
      <c r="AI483">
        <v>0.1</v>
      </c>
      <c r="AJ483">
        <v>1</v>
      </c>
    </row>
    <row r="484" spans="1:36" hidden="1" x14ac:dyDescent="0.25">
      <c r="A484">
        <v>975</v>
      </c>
      <c r="B484">
        <v>5</v>
      </c>
      <c r="C484" t="s">
        <v>36</v>
      </c>
      <c r="D484" s="1">
        <v>0.90816326530612246</v>
      </c>
      <c r="E484">
        <v>37</v>
      </c>
      <c r="F484">
        <v>37</v>
      </c>
      <c r="G484">
        <v>1</v>
      </c>
      <c r="H484">
        <v>-9.1836734693877542E-2</v>
      </c>
      <c r="I484">
        <v>0</v>
      </c>
      <c r="J484" t="s">
        <v>1485</v>
      </c>
      <c r="K484" t="s">
        <v>1486</v>
      </c>
      <c r="L484">
        <v>37</v>
      </c>
      <c r="M484" t="s">
        <v>374</v>
      </c>
      <c r="N484">
        <v>1</v>
      </c>
      <c r="O484" t="s">
        <v>162</v>
      </c>
      <c r="P484">
        <v>0</v>
      </c>
      <c r="Q484">
        <v>1</v>
      </c>
      <c r="R484">
        <v>974</v>
      </c>
      <c r="S484">
        <v>0.5</v>
      </c>
      <c r="T484">
        <v>3.118460648148148E-6</v>
      </c>
      <c r="U484">
        <v>0.48357289527720743</v>
      </c>
      <c r="V484" s="1">
        <v>-1.6427104722792629E-2</v>
      </c>
      <c r="W484">
        <v>7.9935185185185189E-7</v>
      </c>
      <c r="X484">
        <v>0.97946611909650927</v>
      </c>
      <c r="Y484" s="1">
        <v>0.47946611909650932</v>
      </c>
      <c r="Z484">
        <v>0.52977412731006157</v>
      </c>
      <c r="AA484" s="1">
        <v>2.9774127310061571E-2</v>
      </c>
      <c r="AB484">
        <v>0</v>
      </c>
      <c r="AC484">
        <v>-1</v>
      </c>
      <c r="AD484" t="s">
        <v>1482</v>
      </c>
      <c r="AE484">
        <v>1000</v>
      </c>
      <c r="AF484" t="s">
        <v>42</v>
      </c>
      <c r="AG484">
        <v>50</v>
      </c>
      <c r="AH484">
        <v>10</v>
      </c>
      <c r="AI484">
        <v>0.1</v>
      </c>
      <c r="AJ484">
        <v>2</v>
      </c>
    </row>
    <row r="485" spans="1:36" hidden="1" x14ac:dyDescent="0.25">
      <c r="A485">
        <v>975</v>
      </c>
      <c r="B485">
        <v>5</v>
      </c>
      <c r="C485" t="s">
        <v>36</v>
      </c>
      <c r="D485" s="1">
        <v>0.90816326530612246</v>
      </c>
      <c r="E485">
        <v>37</v>
      </c>
      <c r="F485">
        <v>37</v>
      </c>
      <c r="G485">
        <v>0.6</v>
      </c>
      <c r="H485">
        <v>0.30816326530612248</v>
      </c>
      <c r="I485">
        <v>0</v>
      </c>
      <c r="J485" t="s">
        <v>1487</v>
      </c>
      <c r="K485" t="s">
        <v>1488</v>
      </c>
      <c r="L485">
        <v>37</v>
      </c>
      <c r="M485" t="s">
        <v>406</v>
      </c>
      <c r="N485">
        <v>1</v>
      </c>
      <c r="O485" t="s">
        <v>1481</v>
      </c>
      <c r="P485">
        <v>0</v>
      </c>
      <c r="Q485">
        <v>0.8</v>
      </c>
      <c r="R485">
        <v>974</v>
      </c>
      <c r="S485">
        <v>0.5</v>
      </c>
      <c r="T485">
        <v>2.9403819444444449E-6</v>
      </c>
      <c r="U485">
        <v>0.48357289527720743</v>
      </c>
      <c r="V485" s="1">
        <v>-1.6427104722792629E-2</v>
      </c>
      <c r="W485">
        <v>7.9851851851851853E-7</v>
      </c>
      <c r="X485">
        <v>0.97946611909650927</v>
      </c>
      <c r="Y485" s="1">
        <v>0.47946611909650932</v>
      </c>
      <c r="Z485">
        <v>0.52874743326488705</v>
      </c>
      <c r="AA485" s="1">
        <v>2.8747433264887049E-2</v>
      </c>
      <c r="AB485">
        <v>2</v>
      </c>
      <c r="AC485">
        <v>1</v>
      </c>
      <c r="AD485" t="s">
        <v>1482</v>
      </c>
      <c r="AE485">
        <v>1000</v>
      </c>
      <c r="AF485" t="s">
        <v>42</v>
      </c>
      <c r="AG485">
        <v>50</v>
      </c>
      <c r="AH485">
        <v>10</v>
      </c>
      <c r="AI485">
        <v>0.1</v>
      </c>
      <c r="AJ485">
        <v>3</v>
      </c>
    </row>
    <row r="486" spans="1:36" hidden="1" x14ac:dyDescent="0.25">
      <c r="A486">
        <v>975</v>
      </c>
      <c r="B486">
        <v>5</v>
      </c>
      <c r="C486" t="s">
        <v>36</v>
      </c>
      <c r="D486" s="1">
        <v>0.90816326530612246</v>
      </c>
      <c r="E486">
        <v>37</v>
      </c>
      <c r="F486">
        <v>37</v>
      </c>
      <c r="G486">
        <v>0.8</v>
      </c>
      <c r="H486">
        <v>0.1081632653061224</v>
      </c>
      <c r="I486">
        <v>0</v>
      </c>
      <c r="J486" t="s">
        <v>1489</v>
      </c>
      <c r="K486" t="s">
        <v>1490</v>
      </c>
      <c r="L486">
        <v>37</v>
      </c>
      <c r="M486" t="s">
        <v>374</v>
      </c>
      <c r="N486">
        <v>1</v>
      </c>
      <c r="O486" t="s">
        <v>1481</v>
      </c>
      <c r="P486">
        <v>1.8040509259259261E-7</v>
      </c>
      <c r="Q486">
        <v>0.8</v>
      </c>
      <c r="R486">
        <v>974</v>
      </c>
      <c r="S486">
        <v>0.5</v>
      </c>
      <c r="T486">
        <v>3.121400462962963E-6</v>
      </c>
      <c r="U486">
        <v>0.48357289527720743</v>
      </c>
      <c r="V486" s="1">
        <v>-1.6427104722792629E-2</v>
      </c>
      <c r="W486">
        <v>1.3418402777777779E-6</v>
      </c>
      <c r="X486">
        <v>0.97946611909650927</v>
      </c>
      <c r="Y486" s="1">
        <v>0.47946611909650932</v>
      </c>
      <c r="Z486">
        <v>0.52977412731006157</v>
      </c>
      <c r="AA486" s="1">
        <v>2.9774127310061571E-2</v>
      </c>
      <c r="AB486">
        <v>1</v>
      </c>
      <c r="AC486">
        <v>1</v>
      </c>
      <c r="AD486" t="s">
        <v>1482</v>
      </c>
      <c r="AE486">
        <v>1000</v>
      </c>
      <c r="AF486" t="s">
        <v>42</v>
      </c>
      <c r="AG486">
        <v>50</v>
      </c>
      <c r="AH486">
        <v>10</v>
      </c>
      <c r="AI486">
        <v>0.1</v>
      </c>
      <c r="AJ486">
        <v>4</v>
      </c>
    </row>
    <row r="487" spans="1:36" hidden="1" x14ac:dyDescent="0.25">
      <c r="A487">
        <v>975</v>
      </c>
      <c r="B487">
        <v>5</v>
      </c>
      <c r="C487" t="s">
        <v>36</v>
      </c>
      <c r="D487" s="1">
        <v>0.95918367346938771</v>
      </c>
      <c r="E487">
        <v>11</v>
      </c>
      <c r="F487">
        <v>11</v>
      </c>
      <c r="G487">
        <v>0.8</v>
      </c>
      <c r="H487">
        <v>0.15918367346938769</v>
      </c>
      <c r="I487">
        <v>0</v>
      </c>
      <c r="J487" t="s">
        <v>1491</v>
      </c>
      <c r="K487" t="s">
        <v>1492</v>
      </c>
      <c r="L487">
        <v>11</v>
      </c>
      <c r="M487" t="s">
        <v>192</v>
      </c>
      <c r="N487">
        <v>1</v>
      </c>
      <c r="O487" t="s">
        <v>1493</v>
      </c>
      <c r="P487">
        <v>0</v>
      </c>
      <c r="Q487">
        <v>0.8</v>
      </c>
      <c r="R487">
        <v>974</v>
      </c>
      <c r="S487">
        <v>0.49794661190965089</v>
      </c>
      <c r="T487">
        <v>2.140092592592593E-6</v>
      </c>
      <c r="U487">
        <v>0.49178644763860369</v>
      </c>
      <c r="V487" s="1">
        <v>-6.1601642710472637E-3</v>
      </c>
      <c r="W487">
        <v>7.2356481481481488E-7</v>
      </c>
      <c r="X487">
        <v>0.48562628336755648</v>
      </c>
      <c r="Y487" s="1">
        <v>-1.232032854209447E-2</v>
      </c>
      <c r="Z487">
        <v>0.49383983572895279</v>
      </c>
      <c r="AA487" s="1">
        <v>-4.1067761806981573E-3</v>
      </c>
      <c r="AB487">
        <v>1</v>
      </c>
      <c r="AC487">
        <v>1</v>
      </c>
      <c r="AD487" t="s">
        <v>1494</v>
      </c>
      <c r="AE487">
        <v>1000</v>
      </c>
      <c r="AF487" t="s">
        <v>42</v>
      </c>
      <c r="AG487">
        <v>50</v>
      </c>
      <c r="AH487">
        <v>10</v>
      </c>
      <c r="AI487">
        <v>0.1</v>
      </c>
      <c r="AJ487">
        <v>0</v>
      </c>
    </row>
    <row r="488" spans="1:36" hidden="1" x14ac:dyDescent="0.25">
      <c r="A488">
        <v>975</v>
      </c>
      <c r="B488">
        <v>5</v>
      </c>
      <c r="C488" t="s">
        <v>36</v>
      </c>
      <c r="D488" s="1">
        <v>0.95918367346938771</v>
      </c>
      <c r="E488">
        <v>11</v>
      </c>
      <c r="F488">
        <v>11</v>
      </c>
      <c r="G488">
        <v>0.8</v>
      </c>
      <c r="H488">
        <v>0.15918367346938769</v>
      </c>
      <c r="I488">
        <v>0</v>
      </c>
      <c r="J488" t="s">
        <v>1491</v>
      </c>
      <c r="K488" t="s">
        <v>1492</v>
      </c>
      <c r="L488">
        <v>11</v>
      </c>
      <c r="M488" t="s">
        <v>192</v>
      </c>
      <c r="N488">
        <v>1</v>
      </c>
      <c r="O488" t="s">
        <v>1493</v>
      </c>
      <c r="P488">
        <v>0</v>
      </c>
      <c r="Q488">
        <v>0.8</v>
      </c>
      <c r="R488">
        <v>974</v>
      </c>
      <c r="S488">
        <v>0.49794661190965089</v>
      </c>
      <c r="T488">
        <v>2.1400810185185189E-6</v>
      </c>
      <c r="U488">
        <v>0.49178644763860369</v>
      </c>
      <c r="V488" s="1">
        <v>-6.1601642710472637E-3</v>
      </c>
      <c r="W488">
        <v>9.0437500000000002E-7</v>
      </c>
      <c r="X488">
        <v>0.48562628336755648</v>
      </c>
      <c r="Y488" s="1">
        <v>-1.232032854209447E-2</v>
      </c>
      <c r="Z488">
        <v>0.49383983572895279</v>
      </c>
      <c r="AA488" s="1">
        <v>-4.1067761806981573E-3</v>
      </c>
      <c r="AB488">
        <v>1</v>
      </c>
      <c r="AC488">
        <v>1</v>
      </c>
      <c r="AD488" t="s">
        <v>1494</v>
      </c>
      <c r="AE488">
        <v>1000</v>
      </c>
      <c r="AF488" t="s">
        <v>42</v>
      </c>
      <c r="AG488">
        <v>50</v>
      </c>
      <c r="AH488">
        <v>10</v>
      </c>
      <c r="AI488">
        <v>0.1</v>
      </c>
      <c r="AJ488">
        <v>1</v>
      </c>
    </row>
    <row r="489" spans="1:36" hidden="1" x14ac:dyDescent="0.25">
      <c r="A489">
        <v>975</v>
      </c>
      <c r="B489">
        <v>5</v>
      </c>
      <c r="C489" t="s">
        <v>36</v>
      </c>
      <c r="D489" s="1">
        <v>0.95918367346938771</v>
      </c>
      <c r="E489">
        <v>11</v>
      </c>
      <c r="F489">
        <v>11</v>
      </c>
      <c r="G489">
        <v>1</v>
      </c>
      <c r="H489">
        <v>-4.081632653061229E-2</v>
      </c>
      <c r="I489">
        <v>1.8074074074074069E-7</v>
      </c>
      <c r="J489" t="s">
        <v>1495</v>
      </c>
      <c r="K489" t="s">
        <v>1496</v>
      </c>
      <c r="L489">
        <v>11</v>
      </c>
      <c r="M489" t="s">
        <v>192</v>
      </c>
      <c r="N489">
        <v>1</v>
      </c>
      <c r="O489" t="s">
        <v>162</v>
      </c>
      <c r="P489">
        <v>0</v>
      </c>
      <c r="Q489">
        <v>1</v>
      </c>
      <c r="R489">
        <v>974</v>
      </c>
      <c r="S489">
        <v>0.49794661190965089</v>
      </c>
      <c r="T489">
        <v>2.3656134259259262E-6</v>
      </c>
      <c r="U489">
        <v>0.49178644763860369</v>
      </c>
      <c r="V489" s="1">
        <v>-6.1601642710472637E-3</v>
      </c>
      <c r="W489">
        <v>1.356597222222222E-6</v>
      </c>
      <c r="X489">
        <v>0.48562628336755648</v>
      </c>
      <c r="Y489" s="1">
        <v>-1.232032854209447E-2</v>
      </c>
      <c r="Z489">
        <v>0.49383983572895279</v>
      </c>
      <c r="AA489" s="1">
        <v>-4.1067761806981573E-3</v>
      </c>
      <c r="AB489">
        <v>0</v>
      </c>
      <c r="AC489">
        <v>-1</v>
      </c>
      <c r="AD489" t="s">
        <v>1494</v>
      </c>
      <c r="AE489">
        <v>1000</v>
      </c>
      <c r="AF489" t="s">
        <v>42</v>
      </c>
      <c r="AG489">
        <v>50</v>
      </c>
      <c r="AH489">
        <v>10</v>
      </c>
      <c r="AI489">
        <v>0.1</v>
      </c>
      <c r="AJ489">
        <v>2</v>
      </c>
    </row>
    <row r="490" spans="1:36" hidden="1" x14ac:dyDescent="0.25">
      <c r="A490">
        <v>975</v>
      </c>
      <c r="B490">
        <v>5</v>
      </c>
      <c r="C490" t="s">
        <v>36</v>
      </c>
      <c r="D490" s="1">
        <v>0.95918367346938771</v>
      </c>
      <c r="E490">
        <v>11</v>
      </c>
      <c r="F490">
        <v>11</v>
      </c>
      <c r="G490">
        <v>0.8</v>
      </c>
      <c r="H490">
        <v>0.15918367346938769</v>
      </c>
      <c r="I490">
        <v>0</v>
      </c>
      <c r="J490" t="s">
        <v>1491</v>
      </c>
      <c r="K490" t="s">
        <v>1492</v>
      </c>
      <c r="L490">
        <v>11</v>
      </c>
      <c r="M490" t="s">
        <v>192</v>
      </c>
      <c r="N490">
        <v>1</v>
      </c>
      <c r="O490" t="s">
        <v>1493</v>
      </c>
      <c r="P490">
        <v>7.5740740740740741E-8</v>
      </c>
      <c r="Q490">
        <v>0.8</v>
      </c>
      <c r="R490">
        <v>974</v>
      </c>
      <c r="S490">
        <v>0.49794661190965089</v>
      </c>
      <c r="T490">
        <v>2.3217245370370371E-6</v>
      </c>
      <c r="U490">
        <v>0.49178644763860369</v>
      </c>
      <c r="V490" s="1">
        <v>-6.1601642710472637E-3</v>
      </c>
      <c r="W490">
        <v>7.2370370370370368E-7</v>
      </c>
      <c r="X490">
        <v>0.48562628336755648</v>
      </c>
      <c r="Y490" s="1">
        <v>-1.232032854209447E-2</v>
      </c>
      <c r="Z490">
        <v>0.49383983572895279</v>
      </c>
      <c r="AA490" s="1">
        <v>-4.1067761806981573E-3</v>
      </c>
      <c r="AB490">
        <v>1</v>
      </c>
      <c r="AC490">
        <v>1</v>
      </c>
      <c r="AD490" t="s">
        <v>1494</v>
      </c>
      <c r="AE490">
        <v>1000</v>
      </c>
      <c r="AF490" t="s">
        <v>42</v>
      </c>
      <c r="AG490">
        <v>50</v>
      </c>
      <c r="AH490">
        <v>10</v>
      </c>
      <c r="AI490">
        <v>0.1</v>
      </c>
      <c r="AJ490">
        <v>3</v>
      </c>
    </row>
    <row r="491" spans="1:36" hidden="1" x14ac:dyDescent="0.25">
      <c r="A491">
        <v>975</v>
      </c>
      <c r="B491">
        <v>5</v>
      </c>
      <c r="C491" t="s">
        <v>36</v>
      </c>
      <c r="D491" s="1">
        <v>0.95918367346938771</v>
      </c>
      <c r="E491">
        <v>11</v>
      </c>
      <c r="F491">
        <v>11</v>
      </c>
      <c r="G491">
        <v>0.8</v>
      </c>
      <c r="H491">
        <v>0.15918367346938769</v>
      </c>
      <c r="I491">
        <v>0</v>
      </c>
      <c r="J491" t="s">
        <v>1497</v>
      </c>
      <c r="K491" t="s">
        <v>1498</v>
      </c>
      <c r="L491">
        <v>11</v>
      </c>
      <c r="M491" t="s">
        <v>192</v>
      </c>
      <c r="N491">
        <v>1</v>
      </c>
      <c r="O491" t="s">
        <v>1493</v>
      </c>
      <c r="P491">
        <v>0</v>
      </c>
      <c r="Q491">
        <v>0.8</v>
      </c>
      <c r="R491">
        <v>974</v>
      </c>
      <c r="S491">
        <v>0.49794661190965089</v>
      </c>
      <c r="T491">
        <v>2.32193287037037E-6</v>
      </c>
      <c r="U491">
        <v>0.49178644763860369</v>
      </c>
      <c r="V491" s="1">
        <v>-6.1601642710472637E-3</v>
      </c>
      <c r="W491">
        <v>7.9893518518518526E-7</v>
      </c>
      <c r="X491">
        <v>0.48562628336755648</v>
      </c>
      <c r="Y491" s="1">
        <v>-1.232032854209447E-2</v>
      </c>
      <c r="Z491">
        <v>0.49383983572895279</v>
      </c>
      <c r="AA491" s="1">
        <v>-4.1067761806981573E-3</v>
      </c>
      <c r="AB491">
        <v>1</v>
      </c>
      <c r="AC491">
        <v>1</v>
      </c>
      <c r="AD491" t="s">
        <v>1494</v>
      </c>
      <c r="AE491">
        <v>1000</v>
      </c>
      <c r="AF491" t="s">
        <v>42</v>
      </c>
      <c r="AG491">
        <v>50</v>
      </c>
      <c r="AH491">
        <v>10</v>
      </c>
      <c r="AI491">
        <v>0.1</v>
      </c>
      <c r="AJ491">
        <v>4</v>
      </c>
    </row>
    <row r="492" spans="1:36" hidden="1" x14ac:dyDescent="0.25">
      <c r="A492">
        <v>975</v>
      </c>
      <c r="B492">
        <v>5</v>
      </c>
      <c r="C492" t="s">
        <v>36</v>
      </c>
      <c r="D492" s="1">
        <v>0.84693877551020413</v>
      </c>
      <c r="E492">
        <v>17</v>
      </c>
      <c r="F492">
        <v>17</v>
      </c>
      <c r="G492">
        <v>0.8</v>
      </c>
      <c r="H492">
        <v>4.6938775510204089E-2</v>
      </c>
      <c r="I492">
        <v>0</v>
      </c>
      <c r="J492" t="s">
        <v>1499</v>
      </c>
      <c r="K492" t="s">
        <v>1500</v>
      </c>
      <c r="L492">
        <v>17</v>
      </c>
      <c r="M492" t="s">
        <v>285</v>
      </c>
      <c r="N492">
        <v>1</v>
      </c>
      <c r="O492" t="s">
        <v>1501</v>
      </c>
      <c r="P492">
        <v>1.807986111111111E-7</v>
      </c>
      <c r="Q492">
        <v>0.8</v>
      </c>
      <c r="R492">
        <v>974</v>
      </c>
      <c r="S492">
        <v>0.4271047227926078</v>
      </c>
      <c r="T492">
        <v>3.663078703703704E-6</v>
      </c>
      <c r="U492">
        <v>0.47022587268993837</v>
      </c>
      <c r="V492" s="1">
        <v>4.3121149897330568E-2</v>
      </c>
      <c r="W492">
        <v>6.185300925925926E-7</v>
      </c>
      <c r="X492">
        <v>0.99897330595482547</v>
      </c>
      <c r="Y492" s="1">
        <v>0.57186858316221767</v>
      </c>
      <c r="Z492">
        <v>0.4271047227926078</v>
      </c>
      <c r="AA492" s="1">
        <v>0</v>
      </c>
      <c r="AB492">
        <v>1</v>
      </c>
      <c r="AC492">
        <v>1</v>
      </c>
      <c r="AD492" t="s">
        <v>1502</v>
      </c>
      <c r="AE492">
        <v>1000</v>
      </c>
      <c r="AF492" t="s">
        <v>42</v>
      </c>
      <c r="AG492">
        <v>50</v>
      </c>
      <c r="AH492">
        <v>10</v>
      </c>
      <c r="AI492">
        <v>0.1</v>
      </c>
      <c r="AJ492">
        <v>0</v>
      </c>
    </row>
    <row r="493" spans="1:36" hidden="1" x14ac:dyDescent="0.25">
      <c r="A493">
        <v>975</v>
      </c>
      <c r="B493">
        <v>5</v>
      </c>
      <c r="C493" t="s">
        <v>36</v>
      </c>
      <c r="D493" s="1">
        <v>0.84693877551020413</v>
      </c>
      <c r="E493">
        <v>17</v>
      </c>
      <c r="F493">
        <v>17</v>
      </c>
      <c r="G493">
        <v>0.8</v>
      </c>
      <c r="H493">
        <v>4.6938775510204089E-2</v>
      </c>
      <c r="I493">
        <v>0</v>
      </c>
      <c r="J493" t="s">
        <v>1503</v>
      </c>
      <c r="K493" t="s">
        <v>1504</v>
      </c>
      <c r="L493">
        <v>17</v>
      </c>
      <c r="M493" t="s">
        <v>285</v>
      </c>
      <c r="N493">
        <v>1</v>
      </c>
      <c r="O493" t="s">
        <v>1501</v>
      </c>
      <c r="P493">
        <v>2.5587962962962962E-7</v>
      </c>
      <c r="Q493">
        <v>0.8</v>
      </c>
      <c r="R493">
        <v>974</v>
      </c>
      <c r="S493">
        <v>0.4271047227926078</v>
      </c>
      <c r="T493">
        <v>3.4829513888888889E-6</v>
      </c>
      <c r="U493">
        <v>0.47022587268993837</v>
      </c>
      <c r="V493" s="1">
        <v>4.3121149897330568E-2</v>
      </c>
      <c r="W493">
        <v>1.160983796296296E-6</v>
      </c>
      <c r="X493">
        <v>0.99897330595482547</v>
      </c>
      <c r="Y493" s="1">
        <v>0.57186858316221767</v>
      </c>
      <c r="Z493">
        <v>0.4271047227926078</v>
      </c>
      <c r="AA493" s="1">
        <v>0</v>
      </c>
      <c r="AB493">
        <v>1</v>
      </c>
      <c r="AC493">
        <v>1</v>
      </c>
      <c r="AD493" t="s">
        <v>1502</v>
      </c>
      <c r="AE493">
        <v>1000</v>
      </c>
      <c r="AF493" t="s">
        <v>42</v>
      </c>
      <c r="AG493">
        <v>50</v>
      </c>
      <c r="AH493">
        <v>10</v>
      </c>
      <c r="AI493">
        <v>0.1</v>
      </c>
      <c r="AJ493">
        <v>1</v>
      </c>
    </row>
    <row r="494" spans="1:36" hidden="1" x14ac:dyDescent="0.25">
      <c r="A494">
        <v>975</v>
      </c>
      <c r="B494">
        <v>5</v>
      </c>
      <c r="C494" t="s">
        <v>36</v>
      </c>
      <c r="D494" s="1">
        <v>0.84693877551020413</v>
      </c>
      <c r="E494">
        <v>17</v>
      </c>
      <c r="F494">
        <v>17</v>
      </c>
      <c r="G494">
        <v>1</v>
      </c>
      <c r="H494">
        <v>-0.15306122448979589</v>
      </c>
      <c r="I494">
        <v>0</v>
      </c>
      <c r="J494" t="s">
        <v>1505</v>
      </c>
      <c r="K494" t="s">
        <v>1506</v>
      </c>
      <c r="L494">
        <v>17</v>
      </c>
      <c r="M494" t="s">
        <v>48</v>
      </c>
      <c r="N494">
        <v>1</v>
      </c>
      <c r="O494" t="s">
        <v>162</v>
      </c>
      <c r="P494">
        <v>1.8118055555555561E-7</v>
      </c>
      <c r="Q494">
        <v>1</v>
      </c>
      <c r="R494">
        <v>974</v>
      </c>
      <c r="S494">
        <v>0.4271047227926078</v>
      </c>
      <c r="T494">
        <v>4.0064351851851846E-6</v>
      </c>
      <c r="U494">
        <v>0.47022587268993837</v>
      </c>
      <c r="V494" s="1">
        <v>4.3121149897330568E-2</v>
      </c>
      <c r="W494">
        <v>7.7116898148148143E-7</v>
      </c>
      <c r="X494">
        <v>0.99897330595482547</v>
      </c>
      <c r="Y494" s="1">
        <v>0.57186858316221767</v>
      </c>
      <c r="Z494">
        <v>0.39322381930184808</v>
      </c>
      <c r="AA494" s="1">
        <v>-3.3880903490759728E-2</v>
      </c>
      <c r="AB494">
        <v>0</v>
      </c>
      <c r="AC494">
        <v>-1</v>
      </c>
      <c r="AD494" t="s">
        <v>1502</v>
      </c>
      <c r="AE494">
        <v>1000</v>
      </c>
      <c r="AF494" t="s">
        <v>42</v>
      </c>
      <c r="AG494">
        <v>50</v>
      </c>
      <c r="AH494">
        <v>10</v>
      </c>
      <c r="AI494">
        <v>0.1</v>
      </c>
      <c r="AJ494">
        <v>2</v>
      </c>
    </row>
    <row r="495" spans="1:36" hidden="1" x14ac:dyDescent="0.25">
      <c r="A495">
        <v>975</v>
      </c>
      <c r="B495">
        <v>5</v>
      </c>
      <c r="C495" t="s">
        <v>36</v>
      </c>
      <c r="D495" s="1">
        <v>0.84693877551020413</v>
      </c>
      <c r="E495">
        <v>17</v>
      </c>
      <c r="F495">
        <v>17</v>
      </c>
      <c r="G495">
        <v>0.6</v>
      </c>
      <c r="H495">
        <v>0.24693877551020421</v>
      </c>
      <c r="I495">
        <v>0</v>
      </c>
      <c r="J495" t="s">
        <v>1507</v>
      </c>
      <c r="K495" t="s">
        <v>1508</v>
      </c>
      <c r="L495">
        <v>17</v>
      </c>
      <c r="M495" t="s">
        <v>858</v>
      </c>
      <c r="N495">
        <v>1</v>
      </c>
      <c r="O495" t="s">
        <v>1509</v>
      </c>
      <c r="P495">
        <v>1.8040509259259261E-7</v>
      </c>
      <c r="Q495">
        <v>0.8</v>
      </c>
      <c r="R495">
        <v>974</v>
      </c>
      <c r="S495">
        <v>0.4271047227926078</v>
      </c>
      <c r="T495">
        <v>3.8396990740740744E-6</v>
      </c>
      <c r="U495">
        <v>0.48870636550308011</v>
      </c>
      <c r="V495" s="1">
        <v>6.1601642710472297E-2</v>
      </c>
      <c r="W495">
        <v>7.993287037037037E-7</v>
      </c>
      <c r="X495">
        <v>0.99897330595482547</v>
      </c>
      <c r="Y495" s="1">
        <v>0.57186858316221767</v>
      </c>
      <c r="Z495">
        <v>0.46406570841889122</v>
      </c>
      <c r="AA495" s="1">
        <v>3.696098562628336E-2</v>
      </c>
      <c r="AB495">
        <v>2</v>
      </c>
      <c r="AC495">
        <v>1</v>
      </c>
      <c r="AD495" t="s">
        <v>1502</v>
      </c>
      <c r="AE495">
        <v>1000</v>
      </c>
      <c r="AF495" t="s">
        <v>42</v>
      </c>
      <c r="AG495">
        <v>50</v>
      </c>
      <c r="AH495">
        <v>10</v>
      </c>
      <c r="AI495">
        <v>0.1</v>
      </c>
      <c r="AJ495">
        <v>3</v>
      </c>
    </row>
    <row r="496" spans="1:36" hidden="1" x14ac:dyDescent="0.25">
      <c r="A496">
        <v>975</v>
      </c>
      <c r="B496">
        <v>5</v>
      </c>
      <c r="C496" t="s">
        <v>36</v>
      </c>
      <c r="D496" s="1">
        <v>0.84693877551020413</v>
      </c>
      <c r="E496">
        <v>17</v>
      </c>
      <c r="F496">
        <v>17</v>
      </c>
      <c r="G496">
        <v>0.8</v>
      </c>
      <c r="H496">
        <v>4.6938775510204089E-2</v>
      </c>
      <c r="I496">
        <v>1.808101851851852E-7</v>
      </c>
      <c r="J496" t="s">
        <v>1510</v>
      </c>
      <c r="K496" t="s">
        <v>1511</v>
      </c>
      <c r="L496">
        <v>17</v>
      </c>
      <c r="M496" t="s">
        <v>285</v>
      </c>
      <c r="N496">
        <v>1</v>
      </c>
      <c r="O496" t="s">
        <v>1512</v>
      </c>
      <c r="P496">
        <v>7.5740740740740741E-8</v>
      </c>
      <c r="Q496">
        <v>0.8</v>
      </c>
      <c r="R496">
        <v>974</v>
      </c>
      <c r="S496">
        <v>0.4271047227926078</v>
      </c>
      <c r="T496">
        <v>3.6625810185185178E-6</v>
      </c>
      <c r="U496">
        <v>0.46817248459958932</v>
      </c>
      <c r="V496" s="1">
        <v>4.1067761806981518E-2</v>
      </c>
      <c r="W496">
        <v>1.3413773148148151E-6</v>
      </c>
      <c r="X496">
        <v>0.99897330595482547</v>
      </c>
      <c r="Y496" s="1">
        <v>0.57186858316221767</v>
      </c>
      <c r="Z496">
        <v>0.4271047227926078</v>
      </c>
      <c r="AA496" s="1">
        <v>0</v>
      </c>
      <c r="AB496">
        <v>1</v>
      </c>
      <c r="AC496">
        <v>1</v>
      </c>
      <c r="AD496" t="s">
        <v>1502</v>
      </c>
      <c r="AE496">
        <v>1000</v>
      </c>
      <c r="AF496" t="s">
        <v>42</v>
      </c>
      <c r="AG496">
        <v>50</v>
      </c>
      <c r="AH496">
        <v>10</v>
      </c>
      <c r="AI496">
        <v>0.1</v>
      </c>
      <c r="AJ496">
        <v>4</v>
      </c>
    </row>
    <row r="497" spans="1:36" hidden="1" x14ac:dyDescent="0.25">
      <c r="A497">
        <v>975</v>
      </c>
      <c r="B497">
        <v>5</v>
      </c>
      <c r="C497" t="s">
        <v>36</v>
      </c>
      <c r="D497" s="1">
        <v>0.98979591836734693</v>
      </c>
      <c r="E497">
        <v>5</v>
      </c>
      <c r="F497">
        <v>5</v>
      </c>
      <c r="G497">
        <v>0.8</v>
      </c>
      <c r="H497">
        <v>0.18979591836734691</v>
      </c>
      <c r="I497">
        <v>1.803819444444444E-7</v>
      </c>
      <c r="J497" t="s">
        <v>327</v>
      </c>
      <c r="K497" t="s">
        <v>1513</v>
      </c>
      <c r="L497">
        <v>5</v>
      </c>
      <c r="M497" t="s">
        <v>53</v>
      </c>
      <c r="N497">
        <v>1</v>
      </c>
      <c r="O497" t="s">
        <v>329</v>
      </c>
      <c r="P497">
        <v>0</v>
      </c>
      <c r="Q497">
        <v>0.6</v>
      </c>
      <c r="R497">
        <v>974</v>
      </c>
      <c r="S497">
        <v>0.42505133470225881</v>
      </c>
      <c r="T497">
        <v>2.140486111111111E-6</v>
      </c>
      <c r="U497">
        <v>0.42505133470225881</v>
      </c>
      <c r="V497" s="1">
        <v>0</v>
      </c>
      <c r="W497">
        <v>7.9959490740740738E-7</v>
      </c>
      <c r="X497">
        <v>0.36652977412731008</v>
      </c>
      <c r="Y497" s="1">
        <v>-5.8521560574948672E-2</v>
      </c>
      <c r="Z497">
        <v>0.44353182751540038</v>
      </c>
      <c r="AA497" s="1">
        <v>1.848049281314168E-2</v>
      </c>
      <c r="AB497">
        <v>1</v>
      </c>
      <c r="AC497">
        <v>1</v>
      </c>
      <c r="AD497" t="s">
        <v>1514</v>
      </c>
      <c r="AE497">
        <v>1000</v>
      </c>
      <c r="AF497" t="s">
        <v>42</v>
      </c>
      <c r="AG497">
        <v>50</v>
      </c>
      <c r="AH497">
        <v>0</v>
      </c>
      <c r="AI497">
        <v>0.1</v>
      </c>
      <c r="AJ497">
        <v>0</v>
      </c>
    </row>
    <row r="498" spans="1:36" hidden="1" x14ac:dyDescent="0.25">
      <c r="A498">
        <v>975</v>
      </c>
      <c r="B498">
        <v>5</v>
      </c>
      <c r="C498" t="s">
        <v>36</v>
      </c>
      <c r="D498" s="1">
        <v>0.98979591836734693</v>
      </c>
      <c r="E498">
        <v>5</v>
      </c>
      <c r="F498">
        <v>5</v>
      </c>
      <c r="G498">
        <v>0.6</v>
      </c>
      <c r="H498">
        <v>0.38979591836734689</v>
      </c>
      <c r="I498">
        <v>3.443287037037037E-8</v>
      </c>
      <c r="J498" t="s">
        <v>331</v>
      </c>
      <c r="K498" t="s">
        <v>1515</v>
      </c>
      <c r="L498">
        <v>5</v>
      </c>
      <c r="M498" t="s">
        <v>39</v>
      </c>
      <c r="N498">
        <v>1</v>
      </c>
      <c r="O498" t="s">
        <v>333</v>
      </c>
      <c r="P498">
        <v>9.2337962962962969E-8</v>
      </c>
      <c r="Q498">
        <v>0.6</v>
      </c>
      <c r="R498">
        <v>974</v>
      </c>
      <c r="S498">
        <v>0.42505133470225881</v>
      </c>
      <c r="T498">
        <v>1.9312037037037042E-6</v>
      </c>
      <c r="U498">
        <v>0.42505133470225881</v>
      </c>
      <c r="V498" s="1">
        <v>0</v>
      </c>
      <c r="W498">
        <v>7.9871527777777775E-7</v>
      </c>
      <c r="X498">
        <v>0.4404517453798768</v>
      </c>
      <c r="Y498" s="1">
        <v>1.540041067761805E-2</v>
      </c>
      <c r="Z498">
        <v>0.42197125256673512</v>
      </c>
      <c r="AA498" s="1">
        <v>-3.0800821355236319E-3</v>
      </c>
      <c r="AB498">
        <v>2</v>
      </c>
      <c r="AC498">
        <v>1</v>
      </c>
      <c r="AD498" t="s">
        <v>1514</v>
      </c>
      <c r="AE498">
        <v>1000</v>
      </c>
      <c r="AF498" t="s">
        <v>42</v>
      </c>
      <c r="AG498">
        <v>50</v>
      </c>
      <c r="AH498">
        <v>0</v>
      </c>
      <c r="AI498">
        <v>0.1</v>
      </c>
      <c r="AJ498">
        <v>1</v>
      </c>
    </row>
    <row r="499" spans="1:36" hidden="1" x14ac:dyDescent="0.25">
      <c r="A499">
        <v>975</v>
      </c>
      <c r="B499">
        <v>5</v>
      </c>
      <c r="C499" t="s">
        <v>36</v>
      </c>
      <c r="D499" s="1">
        <v>0.98979591836734693</v>
      </c>
      <c r="E499">
        <v>5</v>
      </c>
      <c r="F499">
        <v>5</v>
      </c>
      <c r="G499">
        <v>0.8</v>
      </c>
      <c r="H499">
        <v>0.18979591836734691</v>
      </c>
      <c r="I499">
        <v>1.8027777777777779E-7</v>
      </c>
      <c r="J499" t="s">
        <v>327</v>
      </c>
      <c r="K499" t="s">
        <v>1513</v>
      </c>
      <c r="L499">
        <v>5</v>
      </c>
      <c r="M499" t="s">
        <v>53</v>
      </c>
      <c r="N499">
        <v>1</v>
      </c>
      <c r="O499" t="s">
        <v>329</v>
      </c>
      <c r="P499">
        <v>0</v>
      </c>
      <c r="Q499">
        <v>0.4</v>
      </c>
      <c r="R499">
        <v>974</v>
      </c>
      <c r="S499">
        <v>0.42505133470225881</v>
      </c>
      <c r="T499">
        <v>1.9596296296296301E-6</v>
      </c>
      <c r="U499">
        <v>0.42505133470225881</v>
      </c>
      <c r="V499" s="1">
        <v>0</v>
      </c>
      <c r="W499">
        <v>6.1767361111111105E-7</v>
      </c>
      <c r="X499">
        <v>0.36652977412731008</v>
      </c>
      <c r="Y499" s="1">
        <v>-5.8521560574948672E-2</v>
      </c>
      <c r="Z499">
        <v>0.44353182751540038</v>
      </c>
      <c r="AA499" s="1">
        <v>1.848049281314168E-2</v>
      </c>
      <c r="AB499">
        <v>1</v>
      </c>
      <c r="AC499">
        <v>1</v>
      </c>
      <c r="AD499" t="s">
        <v>1514</v>
      </c>
      <c r="AE499">
        <v>1000</v>
      </c>
      <c r="AF499" t="s">
        <v>42</v>
      </c>
      <c r="AG499">
        <v>50</v>
      </c>
      <c r="AH499">
        <v>0</v>
      </c>
      <c r="AI499">
        <v>0.1</v>
      </c>
      <c r="AJ499">
        <v>2</v>
      </c>
    </row>
    <row r="500" spans="1:36" hidden="1" x14ac:dyDescent="0.25">
      <c r="A500">
        <v>975</v>
      </c>
      <c r="B500">
        <v>5</v>
      </c>
      <c r="C500" t="s">
        <v>36</v>
      </c>
      <c r="D500" s="1">
        <v>0.98979591836734693</v>
      </c>
      <c r="E500">
        <v>5</v>
      </c>
      <c r="F500">
        <v>5</v>
      </c>
      <c r="G500">
        <v>0.6</v>
      </c>
      <c r="H500">
        <v>0.38979591836734689</v>
      </c>
      <c r="I500">
        <v>0</v>
      </c>
      <c r="J500" t="s">
        <v>331</v>
      </c>
      <c r="K500" t="s">
        <v>1516</v>
      </c>
      <c r="L500">
        <v>5</v>
      </c>
      <c r="M500" t="s">
        <v>39</v>
      </c>
      <c r="N500">
        <v>1</v>
      </c>
      <c r="O500" t="s">
        <v>1517</v>
      </c>
      <c r="P500">
        <v>2.8719907407407399E-7</v>
      </c>
      <c r="Q500">
        <v>0.6</v>
      </c>
      <c r="R500">
        <v>974</v>
      </c>
      <c r="S500">
        <v>0.42505133470225881</v>
      </c>
      <c r="T500">
        <v>3.9190740740740739E-6</v>
      </c>
      <c r="U500">
        <v>0.42505133470225881</v>
      </c>
      <c r="V500" s="1">
        <v>0</v>
      </c>
      <c r="W500">
        <v>8.1942129629629626E-7</v>
      </c>
      <c r="X500">
        <v>0.36652977412731008</v>
      </c>
      <c r="Y500" s="1">
        <v>-5.8521560574948672E-2</v>
      </c>
      <c r="Z500">
        <v>0.42197125256673512</v>
      </c>
      <c r="AA500" s="1">
        <v>-3.0800821355236319E-3</v>
      </c>
      <c r="AB500">
        <v>2</v>
      </c>
      <c r="AC500">
        <v>0.5</v>
      </c>
      <c r="AD500" t="s">
        <v>1514</v>
      </c>
      <c r="AE500">
        <v>1000</v>
      </c>
      <c r="AF500" t="s">
        <v>42</v>
      </c>
      <c r="AG500">
        <v>50</v>
      </c>
      <c r="AH500">
        <v>0</v>
      </c>
      <c r="AI500">
        <v>0.1</v>
      </c>
      <c r="AJ500">
        <v>3</v>
      </c>
    </row>
    <row r="501" spans="1:36" hidden="1" x14ac:dyDescent="0.25">
      <c r="A501">
        <v>975</v>
      </c>
      <c r="B501">
        <v>5</v>
      </c>
      <c r="C501" t="s">
        <v>36</v>
      </c>
      <c r="D501" s="1">
        <v>0.98979591836734693</v>
      </c>
      <c r="E501">
        <v>5</v>
      </c>
      <c r="F501">
        <v>5</v>
      </c>
      <c r="G501">
        <v>0.8</v>
      </c>
      <c r="H501">
        <v>0.18979591836734691</v>
      </c>
      <c r="I501">
        <v>9.3541666666666675E-8</v>
      </c>
      <c r="J501" t="s">
        <v>331</v>
      </c>
      <c r="K501" t="s">
        <v>1518</v>
      </c>
      <c r="L501">
        <v>5</v>
      </c>
      <c r="M501" t="s">
        <v>39</v>
      </c>
      <c r="N501">
        <v>1</v>
      </c>
      <c r="O501" t="s">
        <v>1519</v>
      </c>
      <c r="P501">
        <v>1.4064814814814811E-7</v>
      </c>
      <c r="Q501">
        <v>1</v>
      </c>
      <c r="R501">
        <v>974</v>
      </c>
      <c r="S501">
        <v>0.42505133470225881</v>
      </c>
      <c r="T501">
        <v>2.210798611111111E-6</v>
      </c>
      <c r="U501">
        <v>0.42505133470225881</v>
      </c>
      <c r="V501" s="1">
        <v>0</v>
      </c>
      <c r="W501">
        <v>7.9861111111111117E-7</v>
      </c>
      <c r="X501">
        <v>0.36652977412731008</v>
      </c>
      <c r="Y501" s="1">
        <v>-5.8521560574948672E-2</v>
      </c>
      <c r="Z501">
        <v>0.42197125256673512</v>
      </c>
      <c r="AA501" s="1">
        <v>-3.0800821355236319E-3</v>
      </c>
      <c r="AB501">
        <v>1</v>
      </c>
      <c r="AC501">
        <v>0</v>
      </c>
      <c r="AD501" t="s">
        <v>1514</v>
      </c>
      <c r="AE501">
        <v>1000</v>
      </c>
      <c r="AF501" t="s">
        <v>42</v>
      </c>
      <c r="AG501">
        <v>50</v>
      </c>
      <c r="AH501">
        <v>0</v>
      </c>
      <c r="AI501">
        <v>0.1</v>
      </c>
      <c r="AJ501">
        <v>4</v>
      </c>
    </row>
    <row r="502" spans="1:36" hidden="1" x14ac:dyDescent="0.25">
      <c r="A502">
        <v>975</v>
      </c>
      <c r="B502">
        <v>5</v>
      </c>
      <c r="C502" t="s">
        <v>36</v>
      </c>
      <c r="D502" s="1">
        <v>0.97959183673469385</v>
      </c>
      <c r="E502">
        <v>25</v>
      </c>
      <c r="F502">
        <v>25</v>
      </c>
      <c r="G502">
        <v>0.8</v>
      </c>
      <c r="H502">
        <v>0.17959183673469381</v>
      </c>
      <c r="I502">
        <v>0</v>
      </c>
      <c r="J502" t="s">
        <v>1520</v>
      </c>
      <c r="K502" t="s">
        <v>1521</v>
      </c>
      <c r="L502">
        <v>25</v>
      </c>
      <c r="M502" t="s">
        <v>858</v>
      </c>
      <c r="N502">
        <v>1</v>
      </c>
      <c r="O502" t="s">
        <v>1522</v>
      </c>
      <c r="P502">
        <v>1.8082175925925929E-7</v>
      </c>
      <c r="Q502">
        <v>0.8</v>
      </c>
      <c r="R502">
        <v>974</v>
      </c>
      <c r="S502">
        <v>0.47227926078028748</v>
      </c>
      <c r="T502">
        <v>2.9392476851851849E-6</v>
      </c>
      <c r="U502">
        <v>0.47022587268993837</v>
      </c>
      <c r="V502" s="1">
        <v>-2.053388090349106E-3</v>
      </c>
      <c r="W502">
        <v>8.9519675925925923E-7</v>
      </c>
      <c r="X502">
        <v>0.45277207392197127</v>
      </c>
      <c r="Y502" s="1">
        <v>-1.9507186858316209E-2</v>
      </c>
      <c r="Z502">
        <v>0.47330595482546201</v>
      </c>
      <c r="AA502" s="1">
        <v>1.026694045174525E-3</v>
      </c>
      <c r="AB502">
        <v>1</v>
      </c>
      <c r="AC502">
        <v>1</v>
      </c>
      <c r="AD502" t="s">
        <v>1523</v>
      </c>
      <c r="AE502">
        <v>1000</v>
      </c>
      <c r="AF502" t="s">
        <v>42</v>
      </c>
      <c r="AG502">
        <v>50</v>
      </c>
      <c r="AH502">
        <v>0</v>
      </c>
      <c r="AI502">
        <v>0.1</v>
      </c>
      <c r="AJ502">
        <v>0</v>
      </c>
    </row>
    <row r="503" spans="1:36" hidden="1" x14ac:dyDescent="0.25">
      <c r="A503">
        <v>975</v>
      </c>
      <c r="B503">
        <v>5</v>
      </c>
      <c r="C503" t="s">
        <v>36</v>
      </c>
      <c r="D503" s="1">
        <v>0.97959183673469385</v>
      </c>
      <c r="E503">
        <v>25</v>
      </c>
      <c r="F503">
        <v>25</v>
      </c>
      <c r="G503">
        <v>1</v>
      </c>
      <c r="H503">
        <v>-2.0408163265306149E-2</v>
      </c>
      <c r="I503">
        <v>0</v>
      </c>
      <c r="J503" t="s">
        <v>1524</v>
      </c>
      <c r="K503" t="s">
        <v>1525</v>
      </c>
      <c r="L503">
        <v>25</v>
      </c>
      <c r="M503" t="s">
        <v>220</v>
      </c>
      <c r="N503">
        <v>1</v>
      </c>
      <c r="O503" t="s">
        <v>162</v>
      </c>
      <c r="P503">
        <v>0</v>
      </c>
      <c r="Q503">
        <v>0.8</v>
      </c>
      <c r="R503">
        <v>974</v>
      </c>
      <c r="S503">
        <v>0.47227926078028748</v>
      </c>
      <c r="T503">
        <v>2.758356481481482E-6</v>
      </c>
      <c r="U503">
        <v>0.47022587268993837</v>
      </c>
      <c r="V503" s="1">
        <v>-2.053388090349106E-3</v>
      </c>
      <c r="W503">
        <v>7.9857638888888894E-7</v>
      </c>
      <c r="X503">
        <v>0.45277207392197127</v>
      </c>
      <c r="Y503" s="1">
        <v>-1.9507186858316209E-2</v>
      </c>
      <c r="Z503">
        <v>0.47227926078028748</v>
      </c>
      <c r="AA503" s="1">
        <v>0</v>
      </c>
      <c r="AB503">
        <v>0</v>
      </c>
      <c r="AC503">
        <v>-1</v>
      </c>
      <c r="AD503" t="s">
        <v>1523</v>
      </c>
      <c r="AE503">
        <v>1000</v>
      </c>
      <c r="AF503" t="s">
        <v>42</v>
      </c>
      <c r="AG503">
        <v>50</v>
      </c>
      <c r="AH503">
        <v>0</v>
      </c>
      <c r="AI503">
        <v>0.1</v>
      </c>
      <c r="AJ503">
        <v>1</v>
      </c>
    </row>
    <row r="504" spans="1:36" hidden="1" x14ac:dyDescent="0.25">
      <c r="A504">
        <v>975</v>
      </c>
      <c r="B504">
        <v>5</v>
      </c>
      <c r="C504" t="s">
        <v>36</v>
      </c>
      <c r="D504" s="1">
        <v>0.97959183673469385</v>
      </c>
      <c r="E504">
        <v>25</v>
      </c>
      <c r="F504">
        <v>25</v>
      </c>
      <c r="G504">
        <v>0.8</v>
      </c>
      <c r="H504">
        <v>0.17959183673469381</v>
      </c>
      <c r="I504">
        <v>0</v>
      </c>
      <c r="J504" t="s">
        <v>1526</v>
      </c>
      <c r="K504" t="s">
        <v>1527</v>
      </c>
      <c r="L504">
        <v>25</v>
      </c>
      <c r="M504" t="s">
        <v>858</v>
      </c>
      <c r="N504">
        <v>1</v>
      </c>
      <c r="O504" t="s">
        <v>1522</v>
      </c>
      <c r="P504">
        <v>0</v>
      </c>
      <c r="Q504">
        <v>0.8</v>
      </c>
      <c r="R504">
        <v>974</v>
      </c>
      <c r="S504">
        <v>0.47227926078028748</v>
      </c>
      <c r="T504">
        <v>2.863576388888889E-6</v>
      </c>
      <c r="U504">
        <v>0.47022587268993837</v>
      </c>
      <c r="V504" s="1">
        <v>-2.053388090349106E-3</v>
      </c>
      <c r="W504">
        <v>7.9935185185185189E-7</v>
      </c>
      <c r="X504">
        <v>0.54722792607802873</v>
      </c>
      <c r="Y504" s="1">
        <v>7.4948665297741246E-2</v>
      </c>
      <c r="Z504">
        <v>0.47330595482546201</v>
      </c>
      <c r="AA504" s="1">
        <v>1.026694045174525E-3</v>
      </c>
      <c r="AB504">
        <v>1</v>
      </c>
      <c r="AC504">
        <v>1</v>
      </c>
      <c r="AD504" t="s">
        <v>1523</v>
      </c>
      <c r="AE504">
        <v>1000</v>
      </c>
      <c r="AF504" t="s">
        <v>42</v>
      </c>
      <c r="AG504">
        <v>50</v>
      </c>
      <c r="AH504">
        <v>0</v>
      </c>
      <c r="AI504">
        <v>0.1</v>
      </c>
      <c r="AJ504">
        <v>2</v>
      </c>
    </row>
    <row r="505" spans="1:36" hidden="1" x14ac:dyDescent="0.25">
      <c r="A505">
        <v>975</v>
      </c>
      <c r="B505">
        <v>5</v>
      </c>
      <c r="C505" t="s">
        <v>36</v>
      </c>
      <c r="D505" s="1">
        <v>0.97959183673469385</v>
      </c>
      <c r="E505">
        <v>25</v>
      </c>
      <c r="F505">
        <v>25</v>
      </c>
      <c r="G505">
        <v>0.8</v>
      </c>
      <c r="H505">
        <v>0.17959183673469381</v>
      </c>
      <c r="I505">
        <v>0</v>
      </c>
      <c r="J505" t="s">
        <v>1528</v>
      </c>
      <c r="K505" t="s">
        <v>1529</v>
      </c>
      <c r="L505">
        <v>25</v>
      </c>
      <c r="M505" t="s">
        <v>39</v>
      </c>
      <c r="N505">
        <v>1</v>
      </c>
      <c r="O505" t="s">
        <v>1530</v>
      </c>
      <c r="P505">
        <v>0</v>
      </c>
      <c r="Q505">
        <v>0.8</v>
      </c>
      <c r="R505">
        <v>974</v>
      </c>
      <c r="S505">
        <v>0.47227926078028748</v>
      </c>
      <c r="T505">
        <v>2.8598263888888888E-6</v>
      </c>
      <c r="U505">
        <v>0.47022587268993837</v>
      </c>
      <c r="V505" s="1">
        <v>-2.053388090349106E-3</v>
      </c>
      <c r="W505">
        <v>7.990277777777778E-7</v>
      </c>
      <c r="X505">
        <v>0.54722792607802873</v>
      </c>
      <c r="Y505" s="1">
        <v>7.4948665297741246E-2</v>
      </c>
      <c r="Z505">
        <v>0.47227926078028748</v>
      </c>
      <c r="AA505" s="1">
        <v>0</v>
      </c>
      <c r="AB505">
        <v>1</v>
      </c>
      <c r="AC505">
        <v>1</v>
      </c>
      <c r="AD505" t="s">
        <v>1523</v>
      </c>
      <c r="AE505">
        <v>1000</v>
      </c>
      <c r="AF505" t="s">
        <v>42</v>
      </c>
      <c r="AG505">
        <v>50</v>
      </c>
      <c r="AH505">
        <v>0</v>
      </c>
      <c r="AI505">
        <v>0.1</v>
      </c>
      <c r="AJ505">
        <v>3</v>
      </c>
    </row>
    <row r="506" spans="1:36" hidden="1" x14ac:dyDescent="0.25">
      <c r="A506">
        <v>975</v>
      </c>
      <c r="B506">
        <v>5</v>
      </c>
      <c r="C506" t="s">
        <v>36</v>
      </c>
      <c r="D506" s="1">
        <v>0.97959183673469385</v>
      </c>
      <c r="E506">
        <v>25</v>
      </c>
      <c r="F506">
        <v>25</v>
      </c>
      <c r="G506">
        <v>0.8</v>
      </c>
      <c r="H506">
        <v>0.17959183673469381</v>
      </c>
      <c r="I506">
        <v>0</v>
      </c>
      <c r="J506" t="s">
        <v>1531</v>
      </c>
      <c r="K506" t="s">
        <v>1532</v>
      </c>
      <c r="L506">
        <v>25</v>
      </c>
      <c r="M506" t="s">
        <v>48</v>
      </c>
      <c r="N506">
        <v>1</v>
      </c>
      <c r="O506" t="s">
        <v>1530</v>
      </c>
      <c r="P506">
        <v>0</v>
      </c>
      <c r="Q506">
        <v>0.8</v>
      </c>
      <c r="R506">
        <v>974</v>
      </c>
      <c r="S506">
        <v>0.47227926078028748</v>
      </c>
      <c r="T506">
        <v>3.3096527777777778E-6</v>
      </c>
      <c r="U506">
        <v>0.47022587268993837</v>
      </c>
      <c r="V506" s="1">
        <v>-2.053388090349106E-3</v>
      </c>
      <c r="W506">
        <v>7.8818287037037049E-7</v>
      </c>
      <c r="X506">
        <v>0.54722792607802873</v>
      </c>
      <c r="Y506" s="1">
        <v>7.4948665297741246E-2</v>
      </c>
      <c r="Z506">
        <v>0.48254620123203279</v>
      </c>
      <c r="AA506" s="1">
        <v>1.0266940451745371E-2</v>
      </c>
      <c r="AB506">
        <v>1</v>
      </c>
      <c r="AC506">
        <v>1</v>
      </c>
      <c r="AD506" t="s">
        <v>1523</v>
      </c>
      <c r="AE506">
        <v>1000</v>
      </c>
      <c r="AF506" t="s">
        <v>42</v>
      </c>
      <c r="AG506">
        <v>50</v>
      </c>
      <c r="AH506">
        <v>0</v>
      </c>
      <c r="AI506">
        <v>0.1</v>
      </c>
      <c r="AJ506">
        <v>4</v>
      </c>
    </row>
    <row r="507" spans="1:36" hidden="1" x14ac:dyDescent="0.25">
      <c r="A507">
        <v>975</v>
      </c>
      <c r="B507">
        <v>5</v>
      </c>
      <c r="C507" t="s">
        <v>36</v>
      </c>
      <c r="D507" s="1">
        <v>0.97959183673469385</v>
      </c>
      <c r="E507">
        <v>17</v>
      </c>
      <c r="F507">
        <v>17</v>
      </c>
      <c r="G507">
        <v>1</v>
      </c>
      <c r="H507">
        <v>-2.0408163265306149E-2</v>
      </c>
      <c r="I507">
        <v>0</v>
      </c>
      <c r="J507" t="s">
        <v>1533</v>
      </c>
      <c r="K507" t="s">
        <v>1534</v>
      </c>
      <c r="L507">
        <v>17</v>
      </c>
      <c r="M507" t="s">
        <v>78</v>
      </c>
      <c r="N507">
        <v>1</v>
      </c>
      <c r="O507" t="s">
        <v>162</v>
      </c>
      <c r="P507">
        <v>0</v>
      </c>
      <c r="Q507">
        <v>1</v>
      </c>
      <c r="R507">
        <v>974</v>
      </c>
      <c r="S507">
        <v>0.46919917864476379</v>
      </c>
      <c r="T507">
        <v>2.397719907407407E-6</v>
      </c>
      <c r="U507">
        <v>0.46919917864476379</v>
      </c>
      <c r="V507" s="1">
        <v>0</v>
      </c>
      <c r="W507">
        <v>7.2327546296296291E-7</v>
      </c>
      <c r="X507">
        <v>0.63963039014373713</v>
      </c>
      <c r="Y507" s="1">
        <v>0.17043121149897331</v>
      </c>
      <c r="Z507">
        <v>0.46509240246406569</v>
      </c>
      <c r="AA507" s="1">
        <v>-4.1067761806981573E-3</v>
      </c>
      <c r="AB507">
        <v>0</v>
      </c>
      <c r="AC507">
        <v>-1</v>
      </c>
      <c r="AD507" t="s">
        <v>1535</v>
      </c>
      <c r="AE507">
        <v>1000</v>
      </c>
      <c r="AF507" t="s">
        <v>42</v>
      </c>
      <c r="AG507">
        <v>50</v>
      </c>
      <c r="AH507">
        <v>0</v>
      </c>
      <c r="AI507">
        <v>0.1</v>
      </c>
      <c r="AJ507">
        <v>0</v>
      </c>
    </row>
    <row r="508" spans="1:36" hidden="1" x14ac:dyDescent="0.25">
      <c r="A508">
        <v>975</v>
      </c>
      <c r="B508">
        <v>5</v>
      </c>
      <c r="C508" t="s">
        <v>36</v>
      </c>
      <c r="D508" s="1">
        <v>0.97959183673469385</v>
      </c>
      <c r="E508">
        <v>17</v>
      </c>
      <c r="F508">
        <v>17</v>
      </c>
      <c r="G508">
        <v>0.8</v>
      </c>
      <c r="H508">
        <v>0.17959183673469381</v>
      </c>
      <c r="I508">
        <v>0</v>
      </c>
      <c r="J508" t="s">
        <v>1536</v>
      </c>
      <c r="K508" t="s">
        <v>1537</v>
      </c>
      <c r="L508">
        <v>17</v>
      </c>
      <c r="M508" t="s">
        <v>60</v>
      </c>
      <c r="N508">
        <v>1</v>
      </c>
      <c r="O508" t="s">
        <v>1538</v>
      </c>
      <c r="P508">
        <v>0</v>
      </c>
      <c r="Q508">
        <v>0.6</v>
      </c>
      <c r="R508">
        <v>974</v>
      </c>
      <c r="S508">
        <v>0.46919917864476379</v>
      </c>
      <c r="T508">
        <v>2.5020254629629631E-6</v>
      </c>
      <c r="U508">
        <v>0.46919917864476379</v>
      </c>
      <c r="V508" s="1">
        <v>0</v>
      </c>
      <c r="W508">
        <v>1.340983796296296E-6</v>
      </c>
      <c r="X508">
        <v>0.63963039014373713</v>
      </c>
      <c r="Y508" s="1">
        <v>0.17043121149897331</v>
      </c>
      <c r="Z508">
        <v>0.49794661190965089</v>
      </c>
      <c r="AA508" s="1">
        <v>2.8747433264887101E-2</v>
      </c>
      <c r="AB508">
        <v>1</v>
      </c>
      <c r="AC508">
        <v>1</v>
      </c>
      <c r="AD508" t="s">
        <v>1535</v>
      </c>
      <c r="AE508">
        <v>1000</v>
      </c>
      <c r="AF508" t="s">
        <v>42</v>
      </c>
      <c r="AG508">
        <v>50</v>
      </c>
      <c r="AH508">
        <v>0</v>
      </c>
      <c r="AI508">
        <v>0.1</v>
      </c>
      <c r="AJ508">
        <v>1</v>
      </c>
    </row>
    <row r="509" spans="1:36" hidden="1" x14ac:dyDescent="0.25">
      <c r="A509">
        <v>975</v>
      </c>
      <c r="B509">
        <v>5</v>
      </c>
      <c r="C509" t="s">
        <v>36</v>
      </c>
      <c r="D509" s="1">
        <v>0.97959183673469385</v>
      </c>
      <c r="E509">
        <v>17</v>
      </c>
      <c r="F509">
        <v>17</v>
      </c>
      <c r="G509">
        <v>0.8</v>
      </c>
      <c r="H509">
        <v>0.17959183673469381</v>
      </c>
      <c r="I509">
        <v>0</v>
      </c>
      <c r="J509" t="s">
        <v>1539</v>
      </c>
      <c r="K509" t="s">
        <v>1540</v>
      </c>
      <c r="L509">
        <v>17</v>
      </c>
      <c r="M509" t="s">
        <v>53</v>
      </c>
      <c r="N509">
        <v>1</v>
      </c>
      <c r="O509" t="s">
        <v>1538</v>
      </c>
      <c r="P509">
        <v>0</v>
      </c>
      <c r="Q509">
        <v>0.6</v>
      </c>
      <c r="R509">
        <v>974</v>
      </c>
      <c r="S509">
        <v>0.46919917864476379</v>
      </c>
      <c r="T509">
        <v>2.321655092592593E-6</v>
      </c>
      <c r="U509">
        <v>0.46919917864476379</v>
      </c>
      <c r="V509" s="1">
        <v>0</v>
      </c>
      <c r="W509">
        <v>1.160659722222222E-6</v>
      </c>
      <c r="X509">
        <v>0.63963039014373713</v>
      </c>
      <c r="Y509" s="1">
        <v>0.17043121149897331</v>
      </c>
      <c r="Z509">
        <v>0.52053388090349073</v>
      </c>
      <c r="AA509" s="1">
        <v>5.1334702258726883E-2</v>
      </c>
      <c r="AB509">
        <v>1</v>
      </c>
      <c r="AC509">
        <v>0</v>
      </c>
      <c r="AD509" t="s">
        <v>1535</v>
      </c>
      <c r="AE509">
        <v>1000</v>
      </c>
      <c r="AF509" t="s">
        <v>42</v>
      </c>
      <c r="AG509">
        <v>50</v>
      </c>
      <c r="AH509">
        <v>0</v>
      </c>
      <c r="AI509">
        <v>0.1</v>
      </c>
      <c r="AJ509">
        <v>2</v>
      </c>
    </row>
    <row r="510" spans="1:36" hidden="1" x14ac:dyDescent="0.25">
      <c r="A510">
        <v>975</v>
      </c>
      <c r="B510">
        <v>5</v>
      </c>
      <c r="C510" t="s">
        <v>36</v>
      </c>
      <c r="D510" s="1">
        <v>0.97959183673469385</v>
      </c>
      <c r="E510">
        <v>17</v>
      </c>
      <c r="F510">
        <v>17</v>
      </c>
      <c r="G510">
        <v>0.6</v>
      </c>
      <c r="H510">
        <v>0.37959183673469388</v>
      </c>
      <c r="I510">
        <v>0</v>
      </c>
      <c r="J510" t="s">
        <v>1541</v>
      </c>
      <c r="K510" t="s">
        <v>1542</v>
      </c>
      <c r="L510">
        <v>17</v>
      </c>
      <c r="M510" t="s">
        <v>285</v>
      </c>
      <c r="N510">
        <v>1</v>
      </c>
      <c r="O510" t="s">
        <v>362</v>
      </c>
      <c r="P510">
        <v>0</v>
      </c>
      <c r="Q510">
        <v>0.6</v>
      </c>
      <c r="R510">
        <v>974</v>
      </c>
      <c r="S510">
        <v>0.46919917864476379</v>
      </c>
      <c r="T510">
        <v>2.5025115740740739E-6</v>
      </c>
      <c r="U510">
        <v>0.46919917864476379</v>
      </c>
      <c r="V510" s="1">
        <v>0</v>
      </c>
      <c r="W510">
        <v>7.9931712962962955E-7</v>
      </c>
      <c r="X510">
        <v>0.51848049281314168</v>
      </c>
      <c r="Y510" s="1">
        <v>4.9281314168377832E-2</v>
      </c>
      <c r="Z510">
        <v>0.51129363449691989</v>
      </c>
      <c r="AA510" s="1">
        <v>4.2094455852156043E-2</v>
      </c>
      <c r="AB510">
        <v>2</v>
      </c>
      <c r="AC510">
        <v>1</v>
      </c>
      <c r="AD510" t="s">
        <v>1535</v>
      </c>
      <c r="AE510">
        <v>1000</v>
      </c>
      <c r="AF510" t="s">
        <v>42</v>
      </c>
      <c r="AG510">
        <v>50</v>
      </c>
      <c r="AH510">
        <v>0</v>
      </c>
      <c r="AI510">
        <v>0.1</v>
      </c>
      <c r="AJ510">
        <v>3</v>
      </c>
    </row>
    <row r="511" spans="1:36" hidden="1" x14ac:dyDescent="0.25">
      <c r="A511">
        <v>975</v>
      </c>
      <c r="B511">
        <v>5</v>
      </c>
      <c r="C511" t="s">
        <v>36</v>
      </c>
      <c r="D511" s="1">
        <v>0.97959183673469385</v>
      </c>
      <c r="E511">
        <v>17</v>
      </c>
      <c r="F511">
        <v>17</v>
      </c>
      <c r="G511">
        <v>0.2</v>
      </c>
      <c r="H511">
        <v>0.7795918367346939</v>
      </c>
      <c r="I511">
        <v>0</v>
      </c>
      <c r="J511" t="s">
        <v>1543</v>
      </c>
      <c r="K511" t="s">
        <v>1544</v>
      </c>
      <c r="L511">
        <v>17</v>
      </c>
      <c r="M511" t="s">
        <v>60</v>
      </c>
      <c r="N511">
        <v>1</v>
      </c>
      <c r="O511" t="s">
        <v>358</v>
      </c>
      <c r="P511">
        <v>0</v>
      </c>
      <c r="Q511">
        <v>0.6</v>
      </c>
      <c r="R511">
        <v>974</v>
      </c>
      <c r="S511">
        <v>0.46919917864476379</v>
      </c>
      <c r="T511">
        <v>2.3214814814814821E-6</v>
      </c>
      <c r="U511">
        <v>0.46919917864476379</v>
      </c>
      <c r="V511" s="1">
        <v>0</v>
      </c>
      <c r="W511">
        <v>7.9871527777777775E-7</v>
      </c>
      <c r="X511">
        <v>0.63963039014373713</v>
      </c>
      <c r="Y511" s="1">
        <v>0.17043121149897331</v>
      </c>
      <c r="Z511">
        <v>0.49794661190965089</v>
      </c>
      <c r="AA511" s="1">
        <v>2.8747433264887101E-2</v>
      </c>
      <c r="AB511">
        <v>4</v>
      </c>
      <c r="AC511">
        <v>1</v>
      </c>
      <c r="AD511" t="s">
        <v>1535</v>
      </c>
      <c r="AE511">
        <v>1000</v>
      </c>
      <c r="AF511" t="s">
        <v>42</v>
      </c>
      <c r="AG511">
        <v>50</v>
      </c>
      <c r="AH511">
        <v>0</v>
      </c>
      <c r="AI511">
        <v>0.1</v>
      </c>
      <c r="AJ511">
        <v>4</v>
      </c>
    </row>
    <row r="512" spans="1:36" hidden="1" x14ac:dyDescent="0.25">
      <c r="A512">
        <v>975</v>
      </c>
      <c r="B512">
        <v>5</v>
      </c>
      <c r="C512" t="s">
        <v>36</v>
      </c>
      <c r="D512" s="1">
        <v>0.90816326530612246</v>
      </c>
      <c r="E512">
        <v>57</v>
      </c>
      <c r="F512">
        <v>57</v>
      </c>
      <c r="G512">
        <v>0.4</v>
      </c>
      <c r="H512">
        <v>0.50816326530612244</v>
      </c>
      <c r="I512">
        <v>0</v>
      </c>
      <c r="J512" t="s">
        <v>1545</v>
      </c>
      <c r="K512" t="s">
        <v>1546</v>
      </c>
      <c r="L512">
        <v>57</v>
      </c>
      <c r="M512" t="s">
        <v>82</v>
      </c>
      <c r="N512">
        <v>1</v>
      </c>
      <c r="O512" t="s">
        <v>1547</v>
      </c>
      <c r="P512">
        <v>1.8114583333333341E-7</v>
      </c>
      <c r="Q512">
        <v>0.6</v>
      </c>
      <c r="R512">
        <v>974</v>
      </c>
      <c r="S512">
        <v>0.55236139630390146</v>
      </c>
      <c r="T512">
        <v>3.6635300925925932E-6</v>
      </c>
      <c r="U512">
        <v>0.55852156057494862</v>
      </c>
      <c r="V512" s="1">
        <v>6.1601642710471527E-3</v>
      </c>
      <c r="W512">
        <v>7.994097222222223E-7</v>
      </c>
      <c r="X512">
        <v>0.61088295687885008</v>
      </c>
      <c r="Y512" s="1">
        <v>5.8521560574948617E-2</v>
      </c>
      <c r="Z512">
        <v>0.55646817248459957</v>
      </c>
      <c r="AA512" s="1">
        <v>4.1067761806981018E-3</v>
      </c>
      <c r="AB512">
        <v>3</v>
      </c>
      <c r="AC512">
        <v>0.66666666666666663</v>
      </c>
      <c r="AD512" t="s">
        <v>1548</v>
      </c>
      <c r="AE512">
        <v>1000</v>
      </c>
      <c r="AF512" t="s">
        <v>42</v>
      </c>
      <c r="AG512">
        <v>50</v>
      </c>
      <c r="AH512">
        <v>0</v>
      </c>
      <c r="AI512">
        <v>0.1</v>
      </c>
      <c r="AJ512">
        <v>0</v>
      </c>
    </row>
    <row r="513" spans="1:36" hidden="1" x14ac:dyDescent="0.25">
      <c r="A513">
        <v>975</v>
      </c>
      <c r="B513">
        <v>5</v>
      </c>
      <c r="C513" t="s">
        <v>36</v>
      </c>
      <c r="D513" s="1">
        <v>0.90816326530612246</v>
      </c>
      <c r="E513">
        <v>57</v>
      </c>
      <c r="F513">
        <v>57</v>
      </c>
      <c r="G513">
        <v>0.8</v>
      </c>
      <c r="H513">
        <v>0.1081632653061224</v>
      </c>
      <c r="I513">
        <v>0</v>
      </c>
      <c r="J513" t="s">
        <v>1549</v>
      </c>
      <c r="K513" t="s">
        <v>1550</v>
      </c>
      <c r="L513">
        <v>57</v>
      </c>
      <c r="M513" t="s">
        <v>435</v>
      </c>
      <c r="N513">
        <v>1</v>
      </c>
      <c r="O513" t="s">
        <v>1551</v>
      </c>
      <c r="P513">
        <v>1.808101851851852E-7</v>
      </c>
      <c r="Q513">
        <v>0.8</v>
      </c>
      <c r="R513">
        <v>974</v>
      </c>
      <c r="S513">
        <v>0.55236139630390146</v>
      </c>
      <c r="T513">
        <v>3.6587499999999999E-6</v>
      </c>
      <c r="U513">
        <v>0.55852156057494862</v>
      </c>
      <c r="V513" s="1">
        <v>6.1601642710471527E-3</v>
      </c>
      <c r="W513">
        <v>7.9833333333333324E-7</v>
      </c>
      <c r="X513">
        <v>0.61088295687885008</v>
      </c>
      <c r="Y513" s="1">
        <v>5.8521560574948617E-2</v>
      </c>
      <c r="Z513">
        <v>0.5462012320328542</v>
      </c>
      <c r="AA513" s="1">
        <v>-6.1601642710472637E-3</v>
      </c>
      <c r="AB513">
        <v>1</v>
      </c>
      <c r="AC513">
        <v>1</v>
      </c>
      <c r="AD513" t="s">
        <v>1548</v>
      </c>
      <c r="AE513">
        <v>1000</v>
      </c>
      <c r="AF513" t="s">
        <v>42</v>
      </c>
      <c r="AG513">
        <v>50</v>
      </c>
      <c r="AH513">
        <v>0</v>
      </c>
      <c r="AI513">
        <v>0.1</v>
      </c>
      <c r="AJ513">
        <v>1</v>
      </c>
    </row>
    <row r="514" spans="1:36" hidden="1" x14ac:dyDescent="0.25">
      <c r="A514">
        <v>975</v>
      </c>
      <c r="B514">
        <v>5</v>
      </c>
      <c r="C514" t="s">
        <v>36</v>
      </c>
      <c r="D514" s="1">
        <v>0.90816326530612246</v>
      </c>
      <c r="E514">
        <v>57</v>
      </c>
      <c r="F514">
        <v>57</v>
      </c>
      <c r="G514">
        <v>0.6</v>
      </c>
      <c r="H514">
        <v>0.30816326530612248</v>
      </c>
      <c r="I514">
        <v>0</v>
      </c>
      <c r="J514" t="s">
        <v>1552</v>
      </c>
      <c r="K514" t="s">
        <v>1553</v>
      </c>
      <c r="L514">
        <v>57</v>
      </c>
      <c r="M514" t="s">
        <v>188</v>
      </c>
      <c r="N514">
        <v>1</v>
      </c>
      <c r="O514" t="s">
        <v>1554</v>
      </c>
      <c r="P514">
        <v>1.8127314814814809E-7</v>
      </c>
      <c r="Q514">
        <v>0.8</v>
      </c>
      <c r="R514">
        <v>974</v>
      </c>
      <c r="S514">
        <v>0.55236139630390146</v>
      </c>
      <c r="T514">
        <v>3.481365740740741E-6</v>
      </c>
      <c r="U514">
        <v>0.55852156057494862</v>
      </c>
      <c r="V514" s="1">
        <v>6.1601642710471527E-3</v>
      </c>
      <c r="W514">
        <v>7.9893518518518526E-7</v>
      </c>
      <c r="X514">
        <v>0.38911704312114992</v>
      </c>
      <c r="Y514" s="1">
        <v>-0.16324435318275149</v>
      </c>
      <c r="Z514">
        <v>0.55133470225872694</v>
      </c>
      <c r="AA514" s="1">
        <v>-1.026694045174525E-3</v>
      </c>
      <c r="AB514">
        <v>2</v>
      </c>
      <c r="AC514">
        <v>1</v>
      </c>
      <c r="AD514" t="s">
        <v>1548</v>
      </c>
      <c r="AE514">
        <v>1000</v>
      </c>
      <c r="AF514" t="s">
        <v>42</v>
      </c>
      <c r="AG514">
        <v>50</v>
      </c>
      <c r="AH514">
        <v>0</v>
      </c>
      <c r="AI514">
        <v>0.1</v>
      </c>
      <c r="AJ514">
        <v>2</v>
      </c>
    </row>
    <row r="515" spans="1:36" hidden="1" x14ac:dyDescent="0.25">
      <c r="A515">
        <v>975</v>
      </c>
      <c r="B515">
        <v>5</v>
      </c>
      <c r="C515" t="s">
        <v>36</v>
      </c>
      <c r="D515" s="1">
        <v>0.90816326530612246</v>
      </c>
      <c r="E515">
        <v>57</v>
      </c>
      <c r="F515">
        <v>57</v>
      </c>
      <c r="G515">
        <v>0.4</v>
      </c>
      <c r="H515">
        <v>0.50816326530612244</v>
      </c>
      <c r="I515">
        <v>0</v>
      </c>
      <c r="J515" t="s">
        <v>1555</v>
      </c>
      <c r="K515" t="s">
        <v>1556</v>
      </c>
      <c r="L515">
        <v>57</v>
      </c>
      <c r="M515" t="s">
        <v>39</v>
      </c>
      <c r="N515">
        <v>1</v>
      </c>
      <c r="O515" t="s">
        <v>1557</v>
      </c>
      <c r="P515">
        <v>1.8078703703703701E-7</v>
      </c>
      <c r="Q515">
        <v>0.4</v>
      </c>
      <c r="R515">
        <v>974</v>
      </c>
      <c r="S515">
        <v>0.55236139630390146</v>
      </c>
      <c r="T515">
        <v>3.4820023148148139E-6</v>
      </c>
      <c r="U515">
        <v>0.55749486652977409</v>
      </c>
      <c r="V515" s="1">
        <v>5.1334702258726272E-3</v>
      </c>
      <c r="W515">
        <v>7.2363425925925923E-7</v>
      </c>
      <c r="X515">
        <v>0.38911704312114992</v>
      </c>
      <c r="Y515" s="1">
        <v>-0.16324435318275149</v>
      </c>
      <c r="Z515">
        <v>0.55646817248459957</v>
      </c>
      <c r="AA515" s="1">
        <v>4.1067761806981018E-3</v>
      </c>
      <c r="AB515">
        <v>3</v>
      </c>
      <c r="AC515">
        <v>1</v>
      </c>
      <c r="AD515" t="s">
        <v>1548</v>
      </c>
      <c r="AE515">
        <v>1000</v>
      </c>
      <c r="AF515" t="s">
        <v>42</v>
      </c>
      <c r="AG515">
        <v>50</v>
      </c>
      <c r="AH515">
        <v>0</v>
      </c>
      <c r="AI515">
        <v>0.1</v>
      </c>
      <c r="AJ515">
        <v>3</v>
      </c>
    </row>
    <row r="516" spans="1:36" hidden="1" x14ac:dyDescent="0.25">
      <c r="A516">
        <v>975</v>
      </c>
      <c r="B516">
        <v>5</v>
      </c>
      <c r="C516" t="s">
        <v>36</v>
      </c>
      <c r="D516" s="1">
        <v>0.90816326530612246</v>
      </c>
      <c r="E516">
        <v>57</v>
      </c>
      <c r="F516">
        <v>57</v>
      </c>
      <c r="G516">
        <v>0.8</v>
      </c>
      <c r="H516">
        <v>0.1081632653061224</v>
      </c>
      <c r="I516">
        <v>0</v>
      </c>
      <c r="J516" t="s">
        <v>1558</v>
      </c>
      <c r="K516" t="s">
        <v>1559</v>
      </c>
      <c r="L516">
        <v>57</v>
      </c>
      <c r="M516" t="s">
        <v>216</v>
      </c>
      <c r="N516">
        <v>1</v>
      </c>
      <c r="O516" t="s">
        <v>1560</v>
      </c>
      <c r="P516">
        <v>0</v>
      </c>
      <c r="Q516">
        <v>0.8</v>
      </c>
      <c r="R516">
        <v>974</v>
      </c>
      <c r="S516">
        <v>0.55236139630390146</v>
      </c>
      <c r="T516">
        <v>3.4829745370370372E-6</v>
      </c>
      <c r="U516">
        <v>0.55852156057494862</v>
      </c>
      <c r="V516" s="1">
        <v>6.1601642710471527E-3</v>
      </c>
      <c r="W516">
        <v>1.3421875E-6</v>
      </c>
      <c r="X516">
        <v>0.61088295687885008</v>
      </c>
      <c r="Y516" s="1">
        <v>5.8521560574948617E-2</v>
      </c>
      <c r="Z516">
        <v>0.55133470225872694</v>
      </c>
      <c r="AA516" s="1">
        <v>-1.026694045174525E-3</v>
      </c>
      <c r="AB516">
        <v>1</v>
      </c>
      <c r="AC516">
        <v>1</v>
      </c>
      <c r="AD516" t="s">
        <v>1548</v>
      </c>
      <c r="AE516">
        <v>1000</v>
      </c>
      <c r="AF516" t="s">
        <v>42</v>
      </c>
      <c r="AG516">
        <v>50</v>
      </c>
      <c r="AH516">
        <v>0</v>
      </c>
      <c r="AI516">
        <v>0.1</v>
      </c>
      <c r="AJ516">
        <v>4</v>
      </c>
    </row>
    <row r="517" spans="1:36" hidden="1" x14ac:dyDescent="0.25">
      <c r="A517">
        <v>975</v>
      </c>
      <c r="B517">
        <v>5</v>
      </c>
      <c r="C517" t="s">
        <v>36</v>
      </c>
      <c r="D517" s="1">
        <v>0.82653061224489799</v>
      </c>
      <c r="E517">
        <v>47</v>
      </c>
      <c r="F517">
        <v>47</v>
      </c>
      <c r="G517">
        <v>0.6</v>
      </c>
      <c r="H517">
        <v>0.22653061224489801</v>
      </c>
      <c r="I517">
        <v>0</v>
      </c>
      <c r="J517" t="s">
        <v>1561</v>
      </c>
      <c r="K517" t="s">
        <v>1562</v>
      </c>
      <c r="L517">
        <v>47</v>
      </c>
      <c r="M517" t="s">
        <v>155</v>
      </c>
      <c r="N517">
        <v>1</v>
      </c>
      <c r="O517" t="s">
        <v>1563</v>
      </c>
      <c r="P517">
        <v>1.812268518518518E-7</v>
      </c>
      <c r="Q517">
        <v>0.6</v>
      </c>
      <c r="R517">
        <v>974</v>
      </c>
      <c r="S517">
        <v>0.50616016427104726</v>
      </c>
      <c r="T517">
        <v>3.9202083333333344E-6</v>
      </c>
      <c r="U517">
        <v>0.54312114989733062</v>
      </c>
      <c r="V517" s="1">
        <v>3.696098562628336E-2</v>
      </c>
      <c r="W517">
        <v>7.2366898148148146E-7</v>
      </c>
      <c r="X517">
        <v>0.61601642710472282</v>
      </c>
      <c r="Y517" s="1">
        <v>0.1098562628336756</v>
      </c>
      <c r="Z517">
        <v>0.49486652977412732</v>
      </c>
      <c r="AA517" s="1">
        <v>-1.129363449691995E-2</v>
      </c>
      <c r="AB517">
        <v>2</v>
      </c>
      <c r="AC517">
        <v>0</v>
      </c>
      <c r="AD517" t="s">
        <v>1564</v>
      </c>
      <c r="AE517">
        <v>1000</v>
      </c>
      <c r="AF517" t="s">
        <v>42</v>
      </c>
      <c r="AG517">
        <v>50</v>
      </c>
      <c r="AH517">
        <v>0</v>
      </c>
      <c r="AI517">
        <v>0.1</v>
      </c>
      <c r="AJ517">
        <v>0</v>
      </c>
    </row>
    <row r="518" spans="1:36" hidden="1" x14ac:dyDescent="0.25">
      <c r="A518">
        <v>975</v>
      </c>
      <c r="B518">
        <v>5</v>
      </c>
      <c r="C518" t="s">
        <v>36</v>
      </c>
      <c r="D518" s="1">
        <v>0.82653061224489799</v>
      </c>
      <c r="E518">
        <v>47</v>
      </c>
      <c r="F518">
        <v>47</v>
      </c>
      <c r="G518">
        <v>0.8</v>
      </c>
      <c r="H518">
        <v>2.6530612244897941E-2</v>
      </c>
      <c r="I518">
        <v>0</v>
      </c>
      <c r="J518" t="s">
        <v>1565</v>
      </c>
      <c r="K518" t="s">
        <v>1566</v>
      </c>
      <c r="L518">
        <v>47</v>
      </c>
      <c r="M518" t="s">
        <v>1567</v>
      </c>
      <c r="N518">
        <v>1</v>
      </c>
      <c r="O518" t="s">
        <v>1568</v>
      </c>
      <c r="P518">
        <v>0</v>
      </c>
      <c r="Q518">
        <v>0.8</v>
      </c>
      <c r="R518">
        <v>974</v>
      </c>
      <c r="S518">
        <v>0.50616016427104726</v>
      </c>
      <c r="T518">
        <v>3.6627662037037042E-6</v>
      </c>
      <c r="U518">
        <v>0.5462012320328542</v>
      </c>
      <c r="V518" s="1">
        <v>4.0041067761806937E-2</v>
      </c>
      <c r="W518">
        <v>7.9903935185185184E-7</v>
      </c>
      <c r="X518">
        <v>0.38398357289527718</v>
      </c>
      <c r="Y518" s="1">
        <v>-0.1221765913757701</v>
      </c>
      <c r="Z518">
        <v>0.5041067761806981</v>
      </c>
      <c r="AA518" s="1">
        <v>-2.0533880903491619E-3</v>
      </c>
      <c r="AB518">
        <v>1</v>
      </c>
      <c r="AC518">
        <v>0</v>
      </c>
      <c r="AD518" t="s">
        <v>1564</v>
      </c>
      <c r="AE518">
        <v>1000</v>
      </c>
      <c r="AF518" t="s">
        <v>42</v>
      </c>
      <c r="AG518">
        <v>50</v>
      </c>
      <c r="AH518">
        <v>0</v>
      </c>
      <c r="AI518">
        <v>0.1</v>
      </c>
      <c r="AJ518">
        <v>1</v>
      </c>
    </row>
    <row r="519" spans="1:36" hidden="1" x14ac:dyDescent="0.25">
      <c r="A519">
        <v>975</v>
      </c>
      <c r="B519">
        <v>5</v>
      </c>
      <c r="C519" t="s">
        <v>36</v>
      </c>
      <c r="D519" s="1">
        <v>0.82653061224489799</v>
      </c>
      <c r="E519">
        <v>47</v>
      </c>
      <c r="F519">
        <v>47</v>
      </c>
      <c r="G519">
        <v>0.8</v>
      </c>
      <c r="H519">
        <v>2.6530612244897941E-2</v>
      </c>
      <c r="I519">
        <v>1.808101851851852E-7</v>
      </c>
      <c r="J519" t="s">
        <v>1569</v>
      </c>
      <c r="K519" t="s">
        <v>1570</v>
      </c>
      <c r="L519">
        <v>47</v>
      </c>
      <c r="M519" t="s">
        <v>48</v>
      </c>
      <c r="N519">
        <v>1</v>
      </c>
      <c r="O519" t="s">
        <v>1571</v>
      </c>
      <c r="P519">
        <v>0</v>
      </c>
      <c r="Q519">
        <v>0.8</v>
      </c>
      <c r="R519">
        <v>974</v>
      </c>
      <c r="S519">
        <v>0.50616016427104726</v>
      </c>
      <c r="T519">
        <v>3.9196296296296296E-6</v>
      </c>
      <c r="U519">
        <v>0.54517453798767967</v>
      </c>
      <c r="V519" s="1">
        <v>3.9014373716632411E-2</v>
      </c>
      <c r="W519">
        <v>7.227546296296296E-7</v>
      </c>
      <c r="X519">
        <v>0.61601642710472282</v>
      </c>
      <c r="Y519" s="1">
        <v>0.1098562628336756</v>
      </c>
      <c r="Z519">
        <v>0.49589322381930179</v>
      </c>
      <c r="AA519" s="1">
        <v>-1.0266940451745419E-2</v>
      </c>
      <c r="AB519">
        <v>1</v>
      </c>
      <c r="AC519">
        <v>0</v>
      </c>
      <c r="AD519" t="s">
        <v>1564</v>
      </c>
      <c r="AE519">
        <v>1000</v>
      </c>
      <c r="AF519" t="s">
        <v>42</v>
      </c>
      <c r="AG519">
        <v>50</v>
      </c>
      <c r="AH519">
        <v>0</v>
      </c>
      <c r="AI519">
        <v>0.1</v>
      </c>
      <c r="AJ519">
        <v>2</v>
      </c>
    </row>
    <row r="520" spans="1:36" hidden="1" x14ac:dyDescent="0.25">
      <c r="A520">
        <v>975</v>
      </c>
      <c r="B520">
        <v>5</v>
      </c>
      <c r="C520" t="s">
        <v>36</v>
      </c>
      <c r="D520" s="1">
        <v>0.82653061224489799</v>
      </c>
      <c r="E520">
        <v>47</v>
      </c>
      <c r="F520">
        <v>47</v>
      </c>
      <c r="G520">
        <v>1</v>
      </c>
      <c r="H520">
        <v>-0.17346938775510201</v>
      </c>
      <c r="I520">
        <v>0</v>
      </c>
      <c r="J520" t="s">
        <v>1572</v>
      </c>
      <c r="K520" t="s">
        <v>1573</v>
      </c>
      <c r="L520">
        <v>47</v>
      </c>
      <c r="M520" t="s">
        <v>148</v>
      </c>
      <c r="N520">
        <v>1</v>
      </c>
      <c r="O520" t="s">
        <v>162</v>
      </c>
      <c r="P520">
        <v>1.808333333333333E-7</v>
      </c>
      <c r="Q520">
        <v>1</v>
      </c>
      <c r="R520">
        <v>974</v>
      </c>
      <c r="S520">
        <v>0.50616016427104726</v>
      </c>
      <c r="T520">
        <v>3.8429976851851854E-6</v>
      </c>
      <c r="U520">
        <v>0.54517453798767967</v>
      </c>
      <c r="V520" s="1">
        <v>3.9014373716632411E-2</v>
      </c>
      <c r="W520">
        <v>7.9898148148148142E-7</v>
      </c>
      <c r="X520">
        <v>0.61601642710472282</v>
      </c>
      <c r="Y520" s="1">
        <v>0.1098562628336756</v>
      </c>
      <c r="Z520">
        <v>0.50102669404517453</v>
      </c>
      <c r="AA520" s="1">
        <v>-5.1334702258727383E-3</v>
      </c>
      <c r="AB520">
        <v>0</v>
      </c>
      <c r="AC520">
        <v>-1</v>
      </c>
      <c r="AD520" t="s">
        <v>1564</v>
      </c>
      <c r="AE520">
        <v>1000</v>
      </c>
      <c r="AF520" t="s">
        <v>42</v>
      </c>
      <c r="AG520">
        <v>50</v>
      </c>
      <c r="AH520">
        <v>0</v>
      </c>
      <c r="AI520">
        <v>0.1</v>
      </c>
      <c r="AJ520">
        <v>3</v>
      </c>
    </row>
    <row r="521" spans="1:36" hidden="1" x14ac:dyDescent="0.25">
      <c r="A521">
        <v>975</v>
      </c>
      <c r="B521">
        <v>5</v>
      </c>
      <c r="C521" t="s">
        <v>36</v>
      </c>
      <c r="D521" s="1">
        <v>0.82653061224489799</v>
      </c>
      <c r="E521">
        <v>47</v>
      </c>
      <c r="F521">
        <v>47</v>
      </c>
      <c r="G521">
        <v>0.4</v>
      </c>
      <c r="H521">
        <v>0.42653061224489802</v>
      </c>
      <c r="I521">
        <v>0</v>
      </c>
      <c r="J521" t="s">
        <v>1574</v>
      </c>
      <c r="K521" t="s">
        <v>1575</v>
      </c>
      <c r="L521">
        <v>47</v>
      </c>
      <c r="M521" t="s">
        <v>402</v>
      </c>
      <c r="N521">
        <v>1</v>
      </c>
      <c r="O521" t="s">
        <v>1576</v>
      </c>
      <c r="P521">
        <v>1.8129629629629631E-7</v>
      </c>
      <c r="Q521">
        <v>0.4</v>
      </c>
      <c r="R521">
        <v>974</v>
      </c>
      <c r="S521">
        <v>0.50616016427104726</v>
      </c>
      <c r="T521">
        <v>3.8438078703703714E-6</v>
      </c>
      <c r="U521">
        <v>0.54517453798767967</v>
      </c>
      <c r="V521" s="1">
        <v>3.9014373716632411E-2</v>
      </c>
      <c r="W521">
        <v>1.3410532407407411E-6</v>
      </c>
      <c r="X521">
        <v>0.38398357289527718</v>
      </c>
      <c r="Y521" s="1">
        <v>-0.1221765913757701</v>
      </c>
      <c r="Z521">
        <v>0.50718685831622179</v>
      </c>
      <c r="AA521" s="1">
        <v>1.026694045174525E-3</v>
      </c>
      <c r="AB521">
        <v>3</v>
      </c>
      <c r="AC521">
        <v>0.66666666666666663</v>
      </c>
      <c r="AD521" t="s">
        <v>1564</v>
      </c>
      <c r="AE521">
        <v>1000</v>
      </c>
      <c r="AF521" t="s">
        <v>42</v>
      </c>
      <c r="AG521">
        <v>50</v>
      </c>
      <c r="AH521">
        <v>0</v>
      </c>
      <c r="AI521">
        <v>0.1</v>
      </c>
      <c r="AJ521">
        <v>4</v>
      </c>
    </row>
    <row r="522" spans="1:36" hidden="1" x14ac:dyDescent="0.25">
      <c r="A522">
        <v>975</v>
      </c>
      <c r="B522">
        <v>5</v>
      </c>
      <c r="C522" t="s">
        <v>36</v>
      </c>
      <c r="D522" s="1">
        <v>0.88775510204081631</v>
      </c>
      <c r="E522">
        <v>23</v>
      </c>
      <c r="F522">
        <v>23</v>
      </c>
      <c r="G522">
        <v>0.6</v>
      </c>
      <c r="H522">
        <v>0.28775510204081628</v>
      </c>
      <c r="I522">
        <v>0</v>
      </c>
      <c r="J522" t="s">
        <v>1577</v>
      </c>
      <c r="K522" t="s">
        <v>1578</v>
      </c>
      <c r="L522">
        <v>23</v>
      </c>
      <c r="M522" t="s">
        <v>53</v>
      </c>
      <c r="N522">
        <v>1</v>
      </c>
      <c r="O522" t="s">
        <v>1579</v>
      </c>
      <c r="P522">
        <v>1.8121527777777781E-7</v>
      </c>
      <c r="Q522">
        <v>0.4</v>
      </c>
      <c r="R522">
        <v>974</v>
      </c>
      <c r="S522">
        <v>0.43121149897330602</v>
      </c>
      <c r="T522">
        <v>3.3014583333333329E-6</v>
      </c>
      <c r="U522">
        <v>0.44147843942505133</v>
      </c>
      <c r="V522" s="1">
        <v>1.0266940451745371E-2</v>
      </c>
      <c r="W522">
        <v>7.2282407407407406E-7</v>
      </c>
      <c r="X522">
        <v>0.50924024640657084</v>
      </c>
      <c r="Y522" s="1">
        <v>7.8028747433264878E-2</v>
      </c>
      <c r="Z522">
        <v>0.42505133470225881</v>
      </c>
      <c r="AA522" s="1">
        <v>-6.1601642710472082E-3</v>
      </c>
      <c r="AB522">
        <v>2</v>
      </c>
      <c r="AC522">
        <v>0.5</v>
      </c>
      <c r="AD522" t="s">
        <v>1580</v>
      </c>
      <c r="AE522">
        <v>1000</v>
      </c>
      <c r="AF522" t="s">
        <v>42</v>
      </c>
      <c r="AG522">
        <v>50</v>
      </c>
      <c r="AH522">
        <v>0</v>
      </c>
      <c r="AI522">
        <v>0.1</v>
      </c>
      <c r="AJ522">
        <v>0</v>
      </c>
    </row>
    <row r="523" spans="1:36" hidden="1" x14ac:dyDescent="0.25">
      <c r="A523">
        <v>975</v>
      </c>
      <c r="B523">
        <v>5</v>
      </c>
      <c r="C523" t="s">
        <v>36</v>
      </c>
      <c r="D523" s="1">
        <v>0.88775510204081631</v>
      </c>
      <c r="E523">
        <v>23</v>
      </c>
      <c r="F523">
        <v>23</v>
      </c>
      <c r="G523">
        <v>0.4</v>
      </c>
      <c r="H523">
        <v>0.48775510204081629</v>
      </c>
      <c r="I523">
        <v>0</v>
      </c>
      <c r="J523" t="s">
        <v>1581</v>
      </c>
      <c r="K523" t="s">
        <v>1582</v>
      </c>
      <c r="L523">
        <v>23</v>
      </c>
      <c r="M523" t="s">
        <v>53</v>
      </c>
      <c r="N523">
        <v>1</v>
      </c>
      <c r="O523" t="s">
        <v>1583</v>
      </c>
      <c r="P523">
        <v>1.807986111111111E-7</v>
      </c>
      <c r="Q523">
        <v>0.4</v>
      </c>
      <c r="R523">
        <v>974</v>
      </c>
      <c r="S523">
        <v>0.43121149897330602</v>
      </c>
      <c r="T523">
        <v>3.661469907407407E-6</v>
      </c>
      <c r="U523">
        <v>0.44353182751540038</v>
      </c>
      <c r="V523" s="1">
        <v>1.232032854209447E-2</v>
      </c>
      <c r="W523">
        <v>7.9857638888888894E-7</v>
      </c>
      <c r="X523">
        <v>0.8613963039014374</v>
      </c>
      <c r="Y523" s="1">
        <v>0.43018480492813138</v>
      </c>
      <c r="Z523">
        <v>0.42505133470225881</v>
      </c>
      <c r="AA523" s="1">
        <v>-6.1601642710472082E-3</v>
      </c>
      <c r="AB523">
        <v>3</v>
      </c>
      <c r="AC523">
        <v>1</v>
      </c>
      <c r="AD523" t="s">
        <v>1580</v>
      </c>
      <c r="AE523">
        <v>1000</v>
      </c>
      <c r="AF523" t="s">
        <v>42</v>
      </c>
      <c r="AG523">
        <v>50</v>
      </c>
      <c r="AH523">
        <v>0</v>
      </c>
      <c r="AI523">
        <v>0.1</v>
      </c>
      <c r="AJ523">
        <v>1</v>
      </c>
    </row>
    <row r="524" spans="1:36" hidden="1" x14ac:dyDescent="0.25">
      <c r="A524">
        <v>975</v>
      </c>
      <c r="B524">
        <v>5</v>
      </c>
      <c r="C524" t="s">
        <v>36</v>
      </c>
      <c r="D524" s="1">
        <v>0.88775510204081631</v>
      </c>
      <c r="E524">
        <v>23</v>
      </c>
      <c r="F524">
        <v>23</v>
      </c>
      <c r="G524">
        <v>0.8</v>
      </c>
      <c r="H524">
        <v>8.7755102040816269E-2</v>
      </c>
      <c r="I524">
        <v>1.808101851851852E-7</v>
      </c>
      <c r="J524" t="s">
        <v>1584</v>
      </c>
      <c r="K524" t="s">
        <v>1585</v>
      </c>
      <c r="L524">
        <v>23</v>
      </c>
      <c r="M524" t="s">
        <v>406</v>
      </c>
      <c r="N524">
        <v>1</v>
      </c>
      <c r="O524" t="s">
        <v>1586</v>
      </c>
      <c r="P524">
        <v>7.5659722222222232E-8</v>
      </c>
      <c r="Q524">
        <v>0.8</v>
      </c>
      <c r="R524">
        <v>974</v>
      </c>
      <c r="S524">
        <v>0.43121149897330602</v>
      </c>
      <c r="T524">
        <v>3.6598958333333341E-6</v>
      </c>
      <c r="U524">
        <v>0.44763860369609848</v>
      </c>
      <c r="V524" s="1">
        <v>1.642710472279257E-2</v>
      </c>
      <c r="W524">
        <v>9.0407407407407412E-7</v>
      </c>
      <c r="X524">
        <v>0.49075975359342922</v>
      </c>
      <c r="Y524" s="1">
        <v>5.9548254620123198E-2</v>
      </c>
      <c r="Z524">
        <v>0.42813141683778227</v>
      </c>
      <c r="AA524" s="1">
        <v>-3.0800821355236319E-3</v>
      </c>
      <c r="AB524">
        <v>1</v>
      </c>
      <c r="AC524">
        <v>1</v>
      </c>
      <c r="AD524" t="s">
        <v>1580</v>
      </c>
      <c r="AE524">
        <v>1000</v>
      </c>
      <c r="AF524" t="s">
        <v>42</v>
      </c>
      <c r="AG524">
        <v>50</v>
      </c>
      <c r="AH524">
        <v>0</v>
      </c>
      <c r="AI524">
        <v>0.1</v>
      </c>
      <c r="AJ524">
        <v>2</v>
      </c>
    </row>
    <row r="525" spans="1:36" hidden="1" x14ac:dyDescent="0.25">
      <c r="A525">
        <v>975</v>
      </c>
      <c r="B525">
        <v>5</v>
      </c>
      <c r="C525" t="s">
        <v>36</v>
      </c>
      <c r="D525" s="1">
        <v>0.88775510204081631</v>
      </c>
      <c r="E525">
        <v>23</v>
      </c>
      <c r="F525">
        <v>23</v>
      </c>
      <c r="G525">
        <v>0.8</v>
      </c>
      <c r="H525">
        <v>8.7755102040816269E-2</v>
      </c>
      <c r="I525">
        <v>0</v>
      </c>
      <c r="J525" t="s">
        <v>1587</v>
      </c>
      <c r="K525" t="s">
        <v>1588</v>
      </c>
      <c r="L525">
        <v>23</v>
      </c>
      <c r="M525" t="s">
        <v>285</v>
      </c>
      <c r="N525">
        <v>1</v>
      </c>
      <c r="O525" t="s">
        <v>1589</v>
      </c>
      <c r="P525">
        <v>0</v>
      </c>
      <c r="Q525">
        <v>0.8</v>
      </c>
      <c r="R525">
        <v>974</v>
      </c>
      <c r="S525">
        <v>0.43121149897330602</v>
      </c>
      <c r="T525">
        <v>3.5068750000000002E-6</v>
      </c>
      <c r="U525">
        <v>0.44558521560574949</v>
      </c>
      <c r="V525" s="1">
        <v>1.4373716632443519E-2</v>
      </c>
      <c r="W525">
        <v>1.2979398148148151E-6</v>
      </c>
      <c r="X525">
        <v>0.50924024640657084</v>
      </c>
      <c r="Y525" s="1">
        <v>7.8028747433264878E-2</v>
      </c>
      <c r="Z525">
        <v>0.43121149897330602</v>
      </c>
      <c r="AA525" s="1">
        <v>0</v>
      </c>
      <c r="AB525">
        <v>1</v>
      </c>
      <c r="AC525">
        <v>1</v>
      </c>
      <c r="AD525" t="s">
        <v>1580</v>
      </c>
      <c r="AE525">
        <v>1000</v>
      </c>
      <c r="AF525" t="s">
        <v>42</v>
      </c>
      <c r="AG525">
        <v>50</v>
      </c>
      <c r="AH525">
        <v>0</v>
      </c>
      <c r="AI525">
        <v>0.1</v>
      </c>
      <c r="AJ525">
        <v>3</v>
      </c>
    </row>
    <row r="526" spans="1:36" hidden="1" x14ac:dyDescent="0.25">
      <c r="A526">
        <v>975</v>
      </c>
      <c r="B526">
        <v>5</v>
      </c>
      <c r="C526" t="s">
        <v>36</v>
      </c>
      <c r="D526" s="1">
        <v>0.88775510204081631</v>
      </c>
      <c r="E526">
        <v>23</v>
      </c>
      <c r="F526">
        <v>23</v>
      </c>
      <c r="G526">
        <v>0.4</v>
      </c>
      <c r="H526">
        <v>0.48775510204081629</v>
      </c>
      <c r="I526">
        <v>2.3298611111111109E-8</v>
      </c>
      <c r="J526" t="s">
        <v>1590</v>
      </c>
      <c r="K526" t="s">
        <v>1591</v>
      </c>
      <c r="L526">
        <v>23</v>
      </c>
      <c r="M526" t="s">
        <v>406</v>
      </c>
      <c r="N526">
        <v>1</v>
      </c>
      <c r="O526" t="s">
        <v>1592</v>
      </c>
      <c r="P526">
        <v>9.3159722222222223E-8</v>
      </c>
      <c r="Q526">
        <v>0.4</v>
      </c>
      <c r="R526">
        <v>974</v>
      </c>
      <c r="S526">
        <v>0.43121149897330602</v>
      </c>
      <c r="T526">
        <v>3.1446643518518518E-6</v>
      </c>
      <c r="U526">
        <v>0.44147843942505133</v>
      </c>
      <c r="V526" s="1">
        <v>1.0266940451745371E-2</v>
      </c>
      <c r="W526">
        <v>7.9719907407407398E-7</v>
      </c>
      <c r="X526">
        <v>0.50924024640657084</v>
      </c>
      <c r="Y526" s="1">
        <v>7.8028747433264878E-2</v>
      </c>
      <c r="Z526">
        <v>0.42813141683778227</v>
      </c>
      <c r="AA526" s="1">
        <v>-3.0800821355236319E-3</v>
      </c>
      <c r="AB526">
        <v>3</v>
      </c>
      <c r="AC526">
        <v>1</v>
      </c>
      <c r="AD526" t="s">
        <v>1580</v>
      </c>
      <c r="AE526">
        <v>1000</v>
      </c>
      <c r="AF526" t="s">
        <v>42</v>
      </c>
      <c r="AG526">
        <v>50</v>
      </c>
      <c r="AH526">
        <v>0</v>
      </c>
      <c r="AI526">
        <v>0.1</v>
      </c>
      <c r="AJ526">
        <v>4</v>
      </c>
    </row>
    <row r="527" spans="1:36" hidden="1" x14ac:dyDescent="0.25">
      <c r="A527">
        <v>975</v>
      </c>
      <c r="B527">
        <v>5</v>
      </c>
      <c r="C527" t="s">
        <v>36</v>
      </c>
      <c r="D527" s="1">
        <v>0.88775510204081631</v>
      </c>
      <c r="E527">
        <v>41</v>
      </c>
      <c r="F527">
        <v>41</v>
      </c>
      <c r="G527">
        <v>0.6</v>
      </c>
      <c r="H527">
        <v>0.28775510204081628</v>
      </c>
      <c r="I527">
        <v>9.3587962962962957E-8</v>
      </c>
      <c r="J527" t="s">
        <v>1593</v>
      </c>
      <c r="K527" t="s">
        <v>1594</v>
      </c>
      <c r="L527">
        <v>41</v>
      </c>
      <c r="M527" t="s">
        <v>402</v>
      </c>
      <c r="N527">
        <v>1</v>
      </c>
      <c r="O527" t="s">
        <v>1595</v>
      </c>
      <c r="P527">
        <v>1.172106481481482E-7</v>
      </c>
      <c r="Q527">
        <v>0.6</v>
      </c>
      <c r="R527">
        <v>974</v>
      </c>
      <c r="S527">
        <v>0.5154004106776181</v>
      </c>
      <c r="T527">
        <v>3.0527083333333329E-6</v>
      </c>
      <c r="U527">
        <v>0.49383983572895279</v>
      </c>
      <c r="V527" s="1">
        <v>-2.1560574948665309E-2</v>
      </c>
      <c r="W527">
        <v>8.1990740740740745E-7</v>
      </c>
      <c r="X527">
        <v>0.97535934291581106</v>
      </c>
      <c r="Y527" s="1">
        <v>0.45995893223819301</v>
      </c>
      <c r="Z527">
        <v>0.51232032854209442</v>
      </c>
      <c r="AA527" s="1">
        <v>-3.0800821355236869E-3</v>
      </c>
      <c r="AB527">
        <v>2</v>
      </c>
      <c r="AC527">
        <v>0.5</v>
      </c>
      <c r="AD527" t="s">
        <v>1596</v>
      </c>
      <c r="AE527">
        <v>1000</v>
      </c>
      <c r="AF527" t="s">
        <v>42</v>
      </c>
      <c r="AG527">
        <v>50</v>
      </c>
      <c r="AH527">
        <v>0</v>
      </c>
      <c r="AI527">
        <v>0.1</v>
      </c>
      <c r="AJ527">
        <v>0</v>
      </c>
    </row>
    <row r="528" spans="1:36" hidden="1" x14ac:dyDescent="0.25">
      <c r="A528">
        <v>975</v>
      </c>
      <c r="B528">
        <v>5</v>
      </c>
      <c r="C528" t="s">
        <v>36</v>
      </c>
      <c r="D528" s="1">
        <v>0.88775510204081631</v>
      </c>
      <c r="E528">
        <v>41</v>
      </c>
      <c r="F528">
        <v>41</v>
      </c>
      <c r="G528">
        <v>0.6</v>
      </c>
      <c r="H528">
        <v>0.28775510204081628</v>
      </c>
      <c r="I528">
        <v>0</v>
      </c>
      <c r="J528" t="s">
        <v>1597</v>
      </c>
      <c r="K528" t="s">
        <v>1598</v>
      </c>
      <c r="L528">
        <v>41</v>
      </c>
      <c r="M528" t="s">
        <v>216</v>
      </c>
      <c r="N528">
        <v>1</v>
      </c>
      <c r="O528" t="s">
        <v>1595</v>
      </c>
      <c r="P528">
        <v>1.1704861111111111E-7</v>
      </c>
      <c r="Q528">
        <v>0.6</v>
      </c>
      <c r="R528">
        <v>974</v>
      </c>
      <c r="S528">
        <v>0.5154004106776181</v>
      </c>
      <c r="T528">
        <v>3.044375E-6</v>
      </c>
      <c r="U528">
        <v>0.49383983572895279</v>
      </c>
      <c r="V528" s="1">
        <v>-2.1560574948665309E-2</v>
      </c>
      <c r="W528">
        <v>7.6423611111111118E-7</v>
      </c>
      <c r="X528">
        <v>0.56468172484599588</v>
      </c>
      <c r="Y528" s="1">
        <v>4.9281314168377777E-2</v>
      </c>
      <c r="Z528">
        <v>0.52156057494866526</v>
      </c>
      <c r="AA528" s="1">
        <v>6.1601642710471527E-3</v>
      </c>
      <c r="AB528">
        <v>2</v>
      </c>
      <c r="AC528">
        <v>1</v>
      </c>
      <c r="AD528" t="s">
        <v>1596</v>
      </c>
      <c r="AE528">
        <v>1000</v>
      </c>
      <c r="AF528" t="s">
        <v>42</v>
      </c>
      <c r="AG528">
        <v>50</v>
      </c>
      <c r="AH528">
        <v>0</v>
      </c>
      <c r="AI528">
        <v>0.1</v>
      </c>
      <c r="AJ528">
        <v>1</v>
      </c>
    </row>
    <row r="529" spans="1:36" hidden="1" x14ac:dyDescent="0.25">
      <c r="A529">
        <v>975</v>
      </c>
      <c r="B529">
        <v>5</v>
      </c>
      <c r="C529" t="s">
        <v>36</v>
      </c>
      <c r="D529" s="1">
        <v>0.88775510204081631</v>
      </c>
      <c r="E529">
        <v>41</v>
      </c>
      <c r="F529">
        <v>41</v>
      </c>
      <c r="G529">
        <v>1</v>
      </c>
      <c r="H529">
        <v>-0.1122448979591837</v>
      </c>
      <c r="I529">
        <v>0</v>
      </c>
      <c r="J529" t="s">
        <v>1599</v>
      </c>
      <c r="K529" t="s">
        <v>1600</v>
      </c>
      <c r="L529">
        <v>41</v>
      </c>
      <c r="M529" t="s">
        <v>431</v>
      </c>
      <c r="N529">
        <v>1</v>
      </c>
      <c r="O529" t="s">
        <v>162</v>
      </c>
      <c r="P529">
        <v>0</v>
      </c>
      <c r="Q529">
        <v>1</v>
      </c>
      <c r="R529">
        <v>974</v>
      </c>
      <c r="S529">
        <v>0.5154004106776181</v>
      </c>
      <c r="T529">
        <v>2.940127314814815E-6</v>
      </c>
      <c r="U529">
        <v>0.49383983572895279</v>
      </c>
      <c r="V529" s="1">
        <v>-2.1560574948665309E-2</v>
      </c>
      <c r="W529">
        <v>7.2287037037037032E-7</v>
      </c>
      <c r="X529">
        <v>0.97535934291581106</v>
      </c>
      <c r="Y529" s="1">
        <v>0.45995893223819301</v>
      </c>
      <c r="Z529">
        <v>0.52772073921971252</v>
      </c>
      <c r="AA529" s="1">
        <v>1.232032854209442E-2</v>
      </c>
      <c r="AB529">
        <v>0</v>
      </c>
      <c r="AC529">
        <v>-1</v>
      </c>
      <c r="AD529" t="s">
        <v>1596</v>
      </c>
      <c r="AE529">
        <v>1000</v>
      </c>
      <c r="AF529" t="s">
        <v>42</v>
      </c>
      <c r="AG529">
        <v>50</v>
      </c>
      <c r="AH529">
        <v>0</v>
      </c>
      <c r="AI529">
        <v>0.1</v>
      </c>
      <c r="AJ529">
        <v>2</v>
      </c>
    </row>
    <row r="530" spans="1:36" hidden="1" x14ac:dyDescent="0.25">
      <c r="A530">
        <v>975</v>
      </c>
      <c r="B530">
        <v>5</v>
      </c>
      <c r="C530" t="s">
        <v>36</v>
      </c>
      <c r="D530" s="1">
        <v>0.88775510204081631</v>
      </c>
      <c r="E530">
        <v>41</v>
      </c>
      <c r="F530">
        <v>41</v>
      </c>
      <c r="G530">
        <v>0.4</v>
      </c>
      <c r="H530">
        <v>0.48775510204081629</v>
      </c>
      <c r="I530">
        <v>0</v>
      </c>
      <c r="J530" t="s">
        <v>1601</v>
      </c>
      <c r="K530" t="s">
        <v>1602</v>
      </c>
      <c r="L530">
        <v>41</v>
      </c>
      <c r="M530" t="s">
        <v>216</v>
      </c>
      <c r="N530">
        <v>1</v>
      </c>
      <c r="O530" t="s">
        <v>1603</v>
      </c>
      <c r="P530">
        <v>0</v>
      </c>
      <c r="Q530">
        <v>0.4</v>
      </c>
      <c r="R530">
        <v>974</v>
      </c>
      <c r="S530">
        <v>0.5154004106776181</v>
      </c>
      <c r="T530">
        <v>3.1202893518518522E-6</v>
      </c>
      <c r="U530">
        <v>0.49383983572895279</v>
      </c>
      <c r="V530" s="1">
        <v>-2.1560574948665309E-2</v>
      </c>
      <c r="W530">
        <v>1.160659722222222E-6</v>
      </c>
      <c r="X530">
        <v>0.97535934291581106</v>
      </c>
      <c r="Y530" s="1">
        <v>0.45995893223819301</v>
      </c>
      <c r="Z530">
        <v>0.52156057494866526</v>
      </c>
      <c r="AA530" s="1">
        <v>6.1601642710471527E-3</v>
      </c>
      <c r="AB530">
        <v>3</v>
      </c>
      <c r="AC530">
        <v>0.66666666666666663</v>
      </c>
      <c r="AD530" t="s">
        <v>1596</v>
      </c>
      <c r="AE530">
        <v>1000</v>
      </c>
      <c r="AF530" t="s">
        <v>42</v>
      </c>
      <c r="AG530">
        <v>50</v>
      </c>
      <c r="AH530">
        <v>0</v>
      </c>
      <c r="AI530">
        <v>0.1</v>
      </c>
      <c r="AJ530">
        <v>3</v>
      </c>
    </row>
    <row r="531" spans="1:36" hidden="1" x14ac:dyDescent="0.25">
      <c r="A531">
        <v>975</v>
      </c>
      <c r="B531">
        <v>5</v>
      </c>
      <c r="C531" t="s">
        <v>36</v>
      </c>
      <c r="D531" s="1">
        <v>0.88775510204081631</v>
      </c>
      <c r="E531">
        <v>41</v>
      </c>
      <c r="F531">
        <v>41</v>
      </c>
      <c r="G531">
        <v>0.2</v>
      </c>
      <c r="H531">
        <v>0.68775510204081636</v>
      </c>
      <c r="I531">
        <v>0</v>
      </c>
      <c r="J531" t="s">
        <v>1604</v>
      </c>
      <c r="K531" t="s">
        <v>1605</v>
      </c>
      <c r="L531">
        <v>41</v>
      </c>
      <c r="M531" t="s">
        <v>402</v>
      </c>
      <c r="N531">
        <v>1</v>
      </c>
      <c r="O531" t="s">
        <v>1606</v>
      </c>
      <c r="P531">
        <v>0</v>
      </c>
      <c r="Q531">
        <v>0.2</v>
      </c>
      <c r="R531">
        <v>974</v>
      </c>
      <c r="S531">
        <v>0.5154004106776181</v>
      </c>
      <c r="T531">
        <v>2.9392013888888892E-6</v>
      </c>
      <c r="U531">
        <v>0.51026694045174537</v>
      </c>
      <c r="V531" s="1">
        <v>-5.1334702258727383E-3</v>
      </c>
      <c r="W531">
        <v>1.3423263888888889E-6</v>
      </c>
      <c r="X531">
        <v>0.97535934291581106</v>
      </c>
      <c r="Y531" s="1">
        <v>0.45995893223819301</v>
      </c>
      <c r="Z531">
        <v>0.51232032854209442</v>
      </c>
      <c r="AA531" s="1">
        <v>-3.0800821355236869E-3</v>
      </c>
      <c r="AB531">
        <v>4</v>
      </c>
      <c r="AC531">
        <v>1</v>
      </c>
      <c r="AD531" t="s">
        <v>1596</v>
      </c>
      <c r="AE531">
        <v>1000</v>
      </c>
      <c r="AF531" t="s">
        <v>42</v>
      </c>
      <c r="AG531">
        <v>50</v>
      </c>
      <c r="AH531">
        <v>0</v>
      </c>
      <c r="AI531">
        <v>0.1</v>
      </c>
      <c r="AJ531">
        <v>4</v>
      </c>
    </row>
    <row r="532" spans="1:36" hidden="1" x14ac:dyDescent="0.25">
      <c r="A532">
        <v>975</v>
      </c>
      <c r="B532">
        <v>5</v>
      </c>
      <c r="C532" t="s">
        <v>36</v>
      </c>
      <c r="D532" s="1">
        <v>0.96938775510204078</v>
      </c>
      <c r="E532">
        <v>13</v>
      </c>
      <c r="F532">
        <v>13</v>
      </c>
      <c r="G532">
        <v>0.6</v>
      </c>
      <c r="H532">
        <v>0.3693877551020408</v>
      </c>
      <c r="I532">
        <v>0</v>
      </c>
      <c r="J532" t="s">
        <v>1607</v>
      </c>
      <c r="K532" t="s">
        <v>1608</v>
      </c>
      <c r="L532">
        <v>13</v>
      </c>
      <c r="M532" t="s">
        <v>858</v>
      </c>
      <c r="N532">
        <v>1</v>
      </c>
      <c r="O532" t="s">
        <v>329</v>
      </c>
      <c r="P532">
        <v>1.8121527777777781E-7</v>
      </c>
      <c r="Q532">
        <v>0.6</v>
      </c>
      <c r="R532">
        <v>974</v>
      </c>
      <c r="S532">
        <v>0.51026694045174537</v>
      </c>
      <c r="T532">
        <v>2.5028240740740742E-6</v>
      </c>
      <c r="U532">
        <v>0.51026694045174537</v>
      </c>
      <c r="V532" s="1">
        <v>0</v>
      </c>
      <c r="W532">
        <v>7.9953703703703707E-7</v>
      </c>
      <c r="X532">
        <v>0.48767967145790547</v>
      </c>
      <c r="Y532" s="1">
        <v>-2.2587268993839841E-2</v>
      </c>
      <c r="Z532">
        <v>0.49486652977412732</v>
      </c>
      <c r="AA532" s="1">
        <v>-1.540041067761805E-2</v>
      </c>
      <c r="AB532">
        <v>2</v>
      </c>
      <c r="AC532">
        <v>1</v>
      </c>
      <c r="AD532" t="s">
        <v>1609</v>
      </c>
      <c r="AE532">
        <v>1000</v>
      </c>
      <c r="AF532" t="s">
        <v>42</v>
      </c>
      <c r="AG532">
        <v>50</v>
      </c>
      <c r="AH532">
        <v>0</v>
      </c>
      <c r="AI532">
        <v>0.1</v>
      </c>
      <c r="AJ532">
        <v>0</v>
      </c>
    </row>
    <row r="533" spans="1:36" hidden="1" x14ac:dyDescent="0.25">
      <c r="A533">
        <v>975</v>
      </c>
      <c r="B533">
        <v>5</v>
      </c>
      <c r="C533" t="s">
        <v>36</v>
      </c>
      <c r="D533" s="1">
        <v>0.96938775510204078</v>
      </c>
      <c r="E533">
        <v>13</v>
      </c>
      <c r="F533">
        <v>13</v>
      </c>
      <c r="G533">
        <v>0.6</v>
      </c>
      <c r="H533">
        <v>0.3693877551020408</v>
      </c>
      <c r="I533">
        <v>0</v>
      </c>
      <c r="J533" t="s">
        <v>1610</v>
      </c>
      <c r="K533" t="s">
        <v>1611</v>
      </c>
      <c r="L533">
        <v>13</v>
      </c>
      <c r="M533" t="s">
        <v>39</v>
      </c>
      <c r="N533">
        <v>1</v>
      </c>
      <c r="O533" t="s">
        <v>1517</v>
      </c>
      <c r="P533">
        <v>0</v>
      </c>
      <c r="Q533">
        <v>0.6</v>
      </c>
      <c r="R533">
        <v>974</v>
      </c>
      <c r="S533">
        <v>0.51026694045174537</v>
      </c>
      <c r="T533">
        <v>2.396921296296296E-6</v>
      </c>
      <c r="U533">
        <v>0.51026694045174537</v>
      </c>
      <c r="V533" s="1">
        <v>0</v>
      </c>
      <c r="W533">
        <v>7.2327546296296291E-7</v>
      </c>
      <c r="X533">
        <v>0.48767967145790547</v>
      </c>
      <c r="Y533" s="1">
        <v>-2.2587268993839841E-2</v>
      </c>
      <c r="Z533">
        <v>0.48767967145790547</v>
      </c>
      <c r="AA533" s="1">
        <v>-2.2587268993839841E-2</v>
      </c>
      <c r="AB533">
        <v>2</v>
      </c>
      <c r="AC533">
        <v>1</v>
      </c>
      <c r="AD533" t="s">
        <v>1609</v>
      </c>
      <c r="AE533">
        <v>1000</v>
      </c>
      <c r="AF533" t="s">
        <v>42</v>
      </c>
      <c r="AG533">
        <v>50</v>
      </c>
      <c r="AH533">
        <v>0</v>
      </c>
      <c r="AI533">
        <v>0.1</v>
      </c>
      <c r="AJ533">
        <v>1</v>
      </c>
    </row>
    <row r="534" spans="1:36" hidden="1" x14ac:dyDescent="0.25">
      <c r="A534">
        <v>975</v>
      </c>
      <c r="B534">
        <v>5</v>
      </c>
      <c r="C534" t="s">
        <v>36</v>
      </c>
      <c r="D534" s="1">
        <v>0.96938775510204078</v>
      </c>
      <c r="E534">
        <v>13</v>
      </c>
      <c r="F534">
        <v>13</v>
      </c>
      <c r="G534">
        <v>1</v>
      </c>
      <c r="H534">
        <v>-3.0612244897959221E-2</v>
      </c>
      <c r="I534">
        <v>0</v>
      </c>
      <c r="J534" t="s">
        <v>1612</v>
      </c>
      <c r="K534" t="s">
        <v>1613</v>
      </c>
      <c r="L534">
        <v>13</v>
      </c>
      <c r="M534" t="s">
        <v>858</v>
      </c>
      <c r="N534">
        <v>1</v>
      </c>
      <c r="O534" t="s">
        <v>162</v>
      </c>
      <c r="P534">
        <v>1.8094907407407411E-7</v>
      </c>
      <c r="Q534">
        <v>1</v>
      </c>
      <c r="R534">
        <v>974</v>
      </c>
      <c r="S534">
        <v>0.51026694045174537</v>
      </c>
      <c r="T534">
        <v>2.3995138888888891E-6</v>
      </c>
      <c r="U534">
        <v>0.51026694045174537</v>
      </c>
      <c r="V534" s="1">
        <v>0</v>
      </c>
      <c r="W534">
        <v>1.530370370370371E-6</v>
      </c>
      <c r="X534">
        <v>0.48767967145790547</v>
      </c>
      <c r="Y534" s="1">
        <v>-2.2587268993839841E-2</v>
      </c>
      <c r="Z534">
        <v>0.49486652977412732</v>
      </c>
      <c r="AA534" s="1">
        <v>-1.540041067761805E-2</v>
      </c>
      <c r="AB534">
        <v>0</v>
      </c>
      <c r="AC534">
        <v>-1</v>
      </c>
      <c r="AD534" t="s">
        <v>1609</v>
      </c>
      <c r="AE534">
        <v>1000</v>
      </c>
      <c r="AF534" t="s">
        <v>42</v>
      </c>
      <c r="AG534">
        <v>50</v>
      </c>
      <c r="AH534">
        <v>0</v>
      </c>
      <c r="AI534">
        <v>0.1</v>
      </c>
      <c r="AJ534">
        <v>2</v>
      </c>
    </row>
    <row r="535" spans="1:36" hidden="1" x14ac:dyDescent="0.25">
      <c r="A535">
        <v>975</v>
      </c>
      <c r="B535">
        <v>5</v>
      </c>
      <c r="C535" t="s">
        <v>36</v>
      </c>
      <c r="D535" s="1">
        <v>0.96938775510204078</v>
      </c>
      <c r="E535">
        <v>13</v>
      </c>
      <c r="F535">
        <v>13</v>
      </c>
      <c r="G535">
        <v>0.4</v>
      </c>
      <c r="H535">
        <v>0.56938775510204076</v>
      </c>
      <c r="I535">
        <v>0</v>
      </c>
      <c r="J535" t="s">
        <v>1614</v>
      </c>
      <c r="K535" t="s">
        <v>1615</v>
      </c>
      <c r="L535">
        <v>13</v>
      </c>
      <c r="M535" t="s">
        <v>53</v>
      </c>
      <c r="N535">
        <v>1</v>
      </c>
      <c r="O535" t="s">
        <v>329</v>
      </c>
      <c r="P535">
        <v>1.398958333333333E-7</v>
      </c>
      <c r="Q535">
        <v>0.4</v>
      </c>
      <c r="R535">
        <v>974</v>
      </c>
      <c r="S535">
        <v>0.51026694045174537</v>
      </c>
      <c r="T535">
        <v>2.5761921296296298E-6</v>
      </c>
      <c r="U535">
        <v>0.51026694045174537</v>
      </c>
      <c r="V535" s="1">
        <v>0</v>
      </c>
      <c r="W535">
        <v>8.1776620370370368E-7</v>
      </c>
      <c r="X535">
        <v>0.47638603696098558</v>
      </c>
      <c r="Y535" s="1">
        <v>-3.3880903490759728E-2</v>
      </c>
      <c r="Z535">
        <v>0.50718685831622179</v>
      </c>
      <c r="AA535" s="1">
        <v>-3.0800821355235759E-3</v>
      </c>
      <c r="AB535">
        <v>3</v>
      </c>
      <c r="AC535">
        <v>1</v>
      </c>
      <c r="AD535" t="s">
        <v>1609</v>
      </c>
      <c r="AE535">
        <v>1000</v>
      </c>
      <c r="AF535" t="s">
        <v>42</v>
      </c>
      <c r="AG535">
        <v>50</v>
      </c>
      <c r="AH535">
        <v>0</v>
      </c>
      <c r="AI535">
        <v>0.1</v>
      </c>
      <c r="AJ535">
        <v>3</v>
      </c>
    </row>
    <row r="536" spans="1:36" hidden="1" x14ac:dyDescent="0.25">
      <c r="A536">
        <v>975</v>
      </c>
      <c r="B536">
        <v>5</v>
      </c>
      <c r="C536" t="s">
        <v>36</v>
      </c>
      <c r="D536" s="1">
        <v>0.96938775510204078</v>
      </c>
      <c r="E536">
        <v>13</v>
      </c>
      <c r="F536">
        <v>13</v>
      </c>
      <c r="G536">
        <v>0.4</v>
      </c>
      <c r="H536">
        <v>0.56938775510204076</v>
      </c>
      <c r="I536">
        <v>0</v>
      </c>
      <c r="J536" t="s">
        <v>1616</v>
      </c>
      <c r="K536" t="s">
        <v>1617</v>
      </c>
      <c r="L536">
        <v>13</v>
      </c>
      <c r="M536" t="s">
        <v>39</v>
      </c>
      <c r="N536">
        <v>1</v>
      </c>
      <c r="O536" t="s">
        <v>1517</v>
      </c>
      <c r="P536">
        <v>0</v>
      </c>
      <c r="Q536">
        <v>0.4</v>
      </c>
      <c r="R536">
        <v>974</v>
      </c>
      <c r="S536">
        <v>0.51026694045174537</v>
      </c>
      <c r="T536">
        <v>2.7591550925925931E-6</v>
      </c>
      <c r="U536">
        <v>0.51026694045174537</v>
      </c>
      <c r="V536" s="1">
        <v>0</v>
      </c>
      <c r="W536">
        <v>7.228356481481482E-7</v>
      </c>
      <c r="X536">
        <v>0.48767967145790547</v>
      </c>
      <c r="Y536" s="1">
        <v>-2.2587268993839841E-2</v>
      </c>
      <c r="Z536">
        <v>0.48767967145790547</v>
      </c>
      <c r="AA536" s="1">
        <v>-2.2587268993839841E-2</v>
      </c>
      <c r="AB536">
        <v>3</v>
      </c>
      <c r="AC536">
        <v>1</v>
      </c>
      <c r="AD536" t="s">
        <v>1609</v>
      </c>
      <c r="AE536">
        <v>1000</v>
      </c>
      <c r="AF536" t="s">
        <v>42</v>
      </c>
      <c r="AG536">
        <v>50</v>
      </c>
      <c r="AH536">
        <v>0</v>
      </c>
      <c r="AI536">
        <v>0.1</v>
      </c>
      <c r="AJ536">
        <v>4</v>
      </c>
    </row>
    <row r="537" spans="1:36" hidden="1" x14ac:dyDescent="0.25">
      <c r="A537">
        <v>975</v>
      </c>
      <c r="B537">
        <v>5</v>
      </c>
      <c r="C537" t="s">
        <v>36</v>
      </c>
      <c r="D537" s="1">
        <v>0.86734693877551017</v>
      </c>
      <c r="E537">
        <v>25</v>
      </c>
      <c r="F537">
        <v>25</v>
      </c>
      <c r="G537">
        <v>0.4</v>
      </c>
      <c r="H537">
        <v>0.46734693877551009</v>
      </c>
      <c r="I537">
        <v>0</v>
      </c>
      <c r="J537" t="s">
        <v>1618</v>
      </c>
      <c r="K537" t="s">
        <v>1619</v>
      </c>
      <c r="L537">
        <v>25</v>
      </c>
      <c r="M537" t="s">
        <v>268</v>
      </c>
      <c r="N537">
        <v>1</v>
      </c>
      <c r="O537" t="s">
        <v>1620</v>
      </c>
      <c r="P537">
        <v>1.8043981481481481E-7</v>
      </c>
      <c r="Q537">
        <v>0.4</v>
      </c>
      <c r="R537">
        <v>974</v>
      </c>
      <c r="S537">
        <v>0.47946611909650921</v>
      </c>
      <c r="T537">
        <v>3.9202199074074073E-6</v>
      </c>
      <c r="U537">
        <v>0.51437371663244358</v>
      </c>
      <c r="V537" s="1">
        <v>3.4907597535934358E-2</v>
      </c>
      <c r="W537">
        <v>7.9944444444444443E-7</v>
      </c>
      <c r="X537">
        <v>0.99691991786447642</v>
      </c>
      <c r="Y537" s="1">
        <v>0.51745379876796727</v>
      </c>
      <c r="Z537">
        <v>0.47946611909650921</v>
      </c>
      <c r="AA537" s="1">
        <v>0</v>
      </c>
      <c r="AB537">
        <v>3</v>
      </c>
      <c r="AC537">
        <v>1</v>
      </c>
      <c r="AD537" t="s">
        <v>1621</v>
      </c>
      <c r="AE537">
        <v>1000</v>
      </c>
      <c r="AF537" t="s">
        <v>42</v>
      </c>
      <c r="AG537">
        <v>50</v>
      </c>
      <c r="AH537">
        <v>0</v>
      </c>
      <c r="AI537">
        <v>0.1</v>
      </c>
      <c r="AJ537">
        <v>0</v>
      </c>
    </row>
    <row r="538" spans="1:36" hidden="1" x14ac:dyDescent="0.25">
      <c r="A538">
        <v>975</v>
      </c>
      <c r="B538">
        <v>5</v>
      </c>
      <c r="C538" t="s">
        <v>36</v>
      </c>
      <c r="D538" s="1">
        <v>0.86734693877551017</v>
      </c>
      <c r="E538">
        <v>25</v>
      </c>
      <c r="F538">
        <v>25</v>
      </c>
      <c r="G538">
        <v>0.4</v>
      </c>
      <c r="H538">
        <v>0.46734693877551009</v>
      </c>
      <c r="I538">
        <v>0</v>
      </c>
      <c r="J538" t="s">
        <v>1622</v>
      </c>
      <c r="K538" t="s">
        <v>1623</v>
      </c>
      <c r="L538">
        <v>25</v>
      </c>
      <c r="M538" t="s">
        <v>431</v>
      </c>
      <c r="N538">
        <v>1</v>
      </c>
      <c r="O538" t="s">
        <v>1624</v>
      </c>
      <c r="P538">
        <v>1.8091435185185191E-7</v>
      </c>
      <c r="Q538">
        <v>0.4</v>
      </c>
      <c r="R538">
        <v>974</v>
      </c>
      <c r="S538">
        <v>0.47946611909650921</v>
      </c>
      <c r="T538">
        <v>4.2054745370370366E-6</v>
      </c>
      <c r="U538">
        <v>0.51437371663244358</v>
      </c>
      <c r="V538" s="1">
        <v>3.4907597535934358E-2</v>
      </c>
      <c r="W538">
        <v>1.342222222222222E-6</v>
      </c>
      <c r="X538">
        <v>0.99691991786447642</v>
      </c>
      <c r="Y538" s="1">
        <v>0.51745379876796727</v>
      </c>
      <c r="Z538">
        <v>0.47946611909650921</v>
      </c>
      <c r="AA538" s="1">
        <v>0</v>
      </c>
      <c r="AB538">
        <v>3</v>
      </c>
      <c r="AC538">
        <v>1</v>
      </c>
      <c r="AD538" t="s">
        <v>1621</v>
      </c>
      <c r="AE538">
        <v>1000</v>
      </c>
      <c r="AF538" t="s">
        <v>42</v>
      </c>
      <c r="AG538">
        <v>50</v>
      </c>
      <c r="AH538">
        <v>0</v>
      </c>
      <c r="AI538">
        <v>0.1</v>
      </c>
      <c r="AJ538">
        <v>1</v>
      </c>
    </row>
    <row r="539" spans="1:36" hidden="1" x14ac:dyDescent="0.25">
      <c r="A539">
        <v>975</v>
      </c>
      <c r="B539">
        <v>5</v>
      </c>
      <c r="C539" t="s">
        <v>36</v>
      </c>
      <c r="D539" s="1">
        <v>0.86734693877551017</v>
      </c>
      <c r="E539">
        <v>25</v>
      </c>
      <c r="F539">
        <v>25</v>
      </c>
      <c r="G539">
        <v>1</v>
      </c>
      <c r="H539">
        <v>-0.1326530612244898</v>
      </c>
      <c r="I539">
        <v>0</v>
      </c>
      <c r="J539" t="s">
        <v>1625</v>
      </c>
      <c r="K539" t="s">
        <v>1626</v>
      </c>
      <c r="L539">
        <v>25</v>
      </c>
      <c r="M539" t="s">
        <v>858</v>
      </c>
      <c r="N539">
        <v>1</v>
      </c>
      <c r="O539" t="s">
        <v>162</v>
      </c>
      <c r="P539">
        <v>1.8037037037037041E-7</v>
      </c>
      <c r="Q539">
        <v>1</v>
      </c>
      <c r="R539">
        <v>974</v>
      </c>
      <c r="S539">
        <v>0.47946611909650921</v>
      </c>
      <c r="T539">
        <v>4.0243865740740736E-6</v>
      </c>
      <c r="U539">
        <v>0.45995893223819301</v>
      </c>
      <c r="V539" s="1">
        <v>-1.9507186858316209E-2</v>
      </c>
      <c r="W539">
        <v>7.9936342592592593E-7</v>
      </c>
      <c r="X539">
        <v>0.99691991786447642</v>
      </c>
      <c r="Y539" s="1">
        <v>0.51745379876796727</v>
      </c>
      <c r="Z539">
        <v>0.56878850102669409</v>
      </c>
      <c r="AA539" s="1">
        <v>8.932238193018488E-2</v>
      </c>
      <c r="AB539">
        <v>0</v>
      </c>
      <c r="AC539">
        <v>-1</v>
      </c>
      <c r="AD539" t="s">
        <v>1621</v>
      </c>
      <c r="AE539">
        <v>1000</v>
      </c>
      <c r="AF539" t="s">
        <v>42</v>
      </c>
      <c r="AG539">
        <v>50</v>
      </c>
      <c r="AH539">
        <v>0</v>
      </c>
      <c r="AI539">
        <v>0.1</v>
      </c>
      <c r="AJ539">
        <v>2</v>
      </c>
    </row>
    <row r="540" spans="1:36" hidden="1" x14ac:dyDescent="0.25">
      <c r="A540">
        <v>975</v>
      </c>
      <c r="B540">
        <v>5</v>
      </c>
      <c r="C540" t="s">
        <v>36</v>
      </c>
      <c r="D540" s="1">
        <v>0.86734693877551017</v>
      </c>
      <c r="E540">
        <v>25</v>
      </c>
      <c r="F540">
        <v>25</v>
      </c>
      <c r="G540">
        <v>0.2</v>
      </c>
      <c r="H540">
        <v>0.66734693877551021</v>
      </c>
      <c r="I540">
        <v>0</v>
      </c>
      <c r="J540" t="s">
        <v>1627</v>
      </c>
      <c r="K540" t="s">
        <v>1628</v>
      </c>
      <c r="L540">
        <v>25</v>
      </c>
      <c r="M540" t="s">
        <v>431</v>
      </c>
      <c r="N540">
        <v>1</v>
      </c>
      <c r="O540" t="s">
        <v>1629</v>
      </c>
      <c r="P540">
        <v>1.8086805555555551E-7</v>
      </c>
      <c r="Q540">
        <v>0.2</v>
      </c>
      <c r="R540">
        <v>974</v>
      </c>
      <c r="S540">
        <v>0.47946611909650921</v>
      </c>
      <c r="T540">
        <v>3.4823726851851849E-6</v>
      </c>
      <c r="U540">
        <v>0.48973305954825458</v>
      </c>
      <c r="V540" s="1">
        <v>1.0266940451745419E-2</v>
      </c>
      <c r="W540">
        <v>1.341793981481482E-6</v>
      </c>
      <c r="X540">
        <v>0.99691991786447642</v>
      </c>
      <c r="Y540" s="1">
        <v>0.51745379876796727</v>
      </c>
      <c r="Z540">
        <v>0.47946611909650921</v>
      </c>
      <c r="AA540" s="1">
        <v>0</v>
      </c>
      <c r="AB540">
        <v>4</v>
      </c>
      <c r="AC540">
        <v>1</v>
      </c>
      <c r="AD540" t="s">
        <v>1621</v>
      </c>
      <c r="AE540">
        <v>1000</v>
      </c>
      <c r="AF540" t="s">
        <v>42</v>
      </c>
      <c r="AG540">
        <v>50</v>
      </c>
      <c r="AH540">
        <v>0</v>
      </c>
      <c r="AI540">
        <v>0.1</v>
      </c>
      <c r="AJ540">
        <v>3</v>
      </c>
    </row>
    <row r="541" spans="1:36" hidden="1" x14ac:dyDescent="0.25">
      <c r="A541">
        <v>975</v>
      </c>
      <c r="B541">
        <v>5</v>
      </c>
      <c r="C541" t="s">
        <v>36</v>
      </c>
      <c r="D541" s="1">
        <v>0.86734693877551017</v>
      </c>
      <c r="E541">
        <v>25</v>
      </c>
      <c r="F541">
        <v>25</v>
      </c>
      <c r="G541">
        <v>0.4</v>
      </c>
      <c r="H541">
        <v>0.46734693877551009</v>
      </c>
      <c r="I541">
        <v>0</v>
      </c>
      <c r="J541" t="s">
        <v>1630</v>
      </c>
      <c r="K541" t="s">
        <v>1631</v>
      </c>
      <c r="L541">
        <v>25</v>
      </c>
      <c r="M541" t="s">
        <v>82</v>
      </c>
      <c r="N541">
        <v>1</v>
      </c>
      <c r="O541" t="s">
        <v>1632</v>
      </c>
      <c r="P541">
        <v>1.808101851851852E-7</v>
      </c>
      <c r="Q541">
        <v>0.4</v>
      </c>
      <c r="R541">
        <v>974</v>
      </c>
      <c r="S541">
        <v>0.47946611909650921</v>
      </c>
      <c r="T541">
        <v>3.4706597222222219E-6</v>
      </c>
      <c r="U541">
        <v>0.49178644763860369</v>
      </c>
      <c r="V541" s="1">
        <v>1.232032854209447E-2</v>
      </c>
      <c r="W541">
        <v>1.455046296296296E-6</v>
      </c>
      <c r="X541">
        <v>0.99691991786447642</v>
      </c>
      <c r="Y541" s="1">
        <v>0.51745379876796727</v>
      </c>
      <c r="Z541">
        <v>0.47330595482546201</v>
      </c>
      <c r="AA541" s="1">
        <v>-6.1601642710472082E-3</v>
      </c>
      <c r="AB541">
        <v>3</v>
      </c>
      <c r="AC541">
        <v>1</v>
      </c>
      <c r="AD541" t="s">
        <v>1621</v>
      </c>
      <c r="AE541">
        <v>1000</v>
      </c>
      <c r="AF541" t="s">
        <v>42</v>
      </c>
      <c r="AG541">
        <v>50</v>
      </c>
      <c r="AH541">
        <v>0</v>
      </c>
      <c r="AI541">
        <v>0.1</v>
      </c>
      <c r="AJ541">
        <v>4</v>
      </c>
    </row>
    <row r="542" spans="1:36" hidden="1" x14ac:dyDescent="0.25">
      <c r="A542">
        <v>450</v>
      </c>
      <c r="B542">
        <v>10</v>
      </c>
      <c r="C542" t="s">
        <v>36</v>
      </c>
      <c r="D542" s="1">
        <v>0.84444444444444444</v>
      </c>
      <c r="E542">
        <v>7</v>
      </c>
      <c r="F542">
        <v>7</v>
      </c>
      <c r="G542">
        <v>0.7</v>
      </c>
      <c r="H542">
        <v>0.14444444444444449</v>
      </c>
      <c r="I542">
        <v>1.812268518518518E-7</v>
      </c>
      <c r="J542" t="s">
        <v>477</v>
      </c>
      <c r="K542" t="s">
        <v>1633</v>
      </c>
      <c r="L542">
        <v>7</v>
      </c>
      <c r="M542" t="s">
        <v>53</v>
      </c>
      <c r="N542">
        <v>1</v>
      </c>
      <c r="O542" t="s">
        <v>1634</v>
      </c>
      <c r="P542">
        <v>0</v>
      </c>
      <c r="Q542">
        <v>0.7</v>
      </c>
      <c r="R542">
        <v>449</v>
      </c>
      <c r="S542">
        <v>0.49665924276169271</v>
      </c>
      <c r="T542">
        <v>2.321215277777778E-6</v>
      </c>
      <c r="U542">
        <v>0.48552338530066808</v>
      </c>
      <c r="V542" s="1">
        <v>-1.113585746102452E-2</v>
      </c>
      <c r="W542">
        <v>1.3415277777777779E-6</v>
      </c>
      <c r="X542">
        <v>0.40311804008908692</v>
      </c>
      <c r="Y542" s="1">
        <v>-9.3541202672605794E-2</v>
      </c>
      <c r="Z542">
        <v>0.49665924276169271</v>
      </c>
      <c r="AA542" s="1">
        <v>0</v>
      </c>
      <c r="AB542">
        <v>3</v>
      </c>
      <c r="AC542">
        <v>1</v>
      </c>
      <c r="AD542" t="s">
        <v>1635</v>
      </c>
      <c r="AE542">
        <v>500</v>
      </c>
      <c r="AF542" t="s">
        <v>42</v>
      </c>
      <c r="AG542">
        <v>100</v>
      </c>
      <c r="AH542">
        <v>5</v>
      </c>
      <c r="AI542">
        <v>0.1</v>
      </c>
      <c r="AJ542">
        <v>0</v>
      </c>
    </row>
    <row r="543" spans="1:36" hidden="1" x14ac:dyDescent="0.25">
      <c r="A543">
        <v>450</v>
      </c>
      <c r="B543">
        <v>10</v>
      </c>
      <c r="C543" t="s">
        <v>36</v>
      </c>
      <c r="D543" s="1">
        <v>0.84444444444444444</v>
      </c>
      <c r="E543">
        <v>7</v>
      </c>
      <c r="F543">
        <v>7</v>
      </c>
      <c r="G543">
        <v>0.7</v>
      </c>
      <c r="H543">
        <v>0.14444444444444449</v>
      </c>
      <c r="I543">
        <v>0</v>
      </c>
      <c r="J543" t="s">
        <v>164</v>
      </c>
      <c r="K543" t="s">
        <v>1636</v>
      </c>
      <c r="L543">
        <v>7</v>
      </c>
      <c r="M543" t="s">
        <v>53</v>
      </c>
      <c r="N543">
        <v>1</v>
      </c>
      <c r="O543" t="s">
        <v>168</v>
      </c>
      <c r="P543">
        <v>1.925578703703704E-7</v>
      </c>
      <c r="Q543">
        <v>0.7</v>
      </c>
      <c r="R543">
        <v>449</v>
      </c>
      <c r="S543">
        <v>0.49665924276169271</v>
      </c>
      <c r="T543">
        <v>2.3212384259259259E-6</v>
      </c>
      <c r="U543">
        <v>0.48106904231625841</v>
      </c>
      <c r="V543" s="1">
        <v>-1.5590200445434301E-2</v>
      </c>
      <c r="W543">
        <v>7.2366898148148146E-7</v>
      </c>
      <c r="X543">
        <v>0.5968819599109132</v>
      </c>
      <c r="Y543" s="1">
        <v>0.1002227171492205</v>
      </c>
      <c r="Z543">
        <v>0.49665924276169271</v>
      </c>
      <c r="AA543" s="1">
        <v>0</v>
      </c>
      <c r="AB543">
        <v>3</v>
      </c>
      <c r="AC543">
        <v>1</v>
      </c>
      <c r="AD543" t="s">
        <v>1635</v>
      </c>
      <c r="AE543">
        <v>500</v>
      </c>
      <c r="AF543" t="s">
        <v>42</v>
      </c>
      <c r="AG543">
        <v>100</v>
      </c>
      <c r="AH543">
        <v>5</v>
      </c>
      <c r="AI543">
        <v>0.1</v>
      </c>
      <c r="AJ543">
        <v>1</v>
      </c>
    </row>
    <row r="544" spans="1:36" hidden="1" x14ac:dyDescent="0.25">
      <c r="A544">
        <v>450</v>
      </c>
      <c r="B544">
        <v>10</v>
      </c>
      <c r="C544" t="s">
        <v>36</v>
      </c>
      <c r="D544" s="1">
        <v>0.84444444444444444</v>
      </c>
      <c r="E544">
        <v>7</v>
      </c>
      <c r="F544">
        <v>7</v>
      </c>
      <c r="G544">
        <v>0.7</v>
      </c>
      <c r="H544">
        <v>0.14444444444444449</v>
      </c>
      <c r="I544">
        <v>0</v>
      </c>
      <c r="J544" t="s">
        <v>160</v>
      </c>
      <c r="K544" t="s">
        <v>1637</v>
      </c>
      <c r="L544">
        <v>7</v>
      </c>
      <c r="M544" t="s">
        <v>39</v>
      </c>
      <c r="N544">
        <v>1</v>
      </c>
      <c r="O544" t="s">
        <v>1634</v>
      </c>
      <c r="P544">
        <v>1.8091435185185191E-7</v>
      </c>
      <c r="Q544">
        <v>0.7</v>
      </c>
      <c r="R544">
        <v>449</v>
      </c>
      <c r="S544">
        <v>0.49665924276169271</v>
      </c>
      <c r="T544">
        <v>2.3219444444444441E-6</v>
      </c>
      <c r="U544">
        <v>0.48552338530066808</v>
      </c>
      <c r="V544" s="1">
        <v>-1.113585746102452E-2</v>
      </c>
      <c r="W544">
        <v>9.7901620370370362E-7</v>
      </c>
      <c r="X544">
        <v>0.40311804008908692</v>
      </c>
      <c r="Y544" s="1">
        <v>-9.3541202672605794E-2</v>
      </c>
      <c r="Z544">
        <v>0.48775055679287299</v>
      </c>
      <c r="AA544" s="1">
        <v>-8.9086859688196074E-3</v>
      </c>
      <c r="AB544">
        <v>3</v>
      </c>
      <c r="AC544">
        <v>1</v>
      </c>
      <c r="AD544" t="s">
        <v>1635</v>
      </c>
      <c r="AE544">
        <v>500</v>
      </c>
      <c r="AF544" t="s">
        <v>42</v>
      </c>
      <c r="AG544">
        <v>100</v>
      </c>
      <c r="AH544">
        <v>5</v>
      </c>
      <c r="AI544">
        <v>0.1</v>
      </c>
      <c r="AJ544">
        <v>2</v>
      </c>
    </row>
    <row r="545" spans="1:36" hidden="1" x14ac:dyDescent="0.25">
      <c r="A545">
        <v>450</v>
      </c>
      <c r="B545">
        <v>10</v>
      </c>
      <c r="C545" t="s">
        <v>36</v>
      </c>
      <c r="D545" s="1">
        <v>0.84444444444444444</v>
      </c>
      <c r="E545">
        <v>7</v>
      </c>
      <c r="F545">
        <v>7</v>
      </c>
      <c r="G545">
        <v>0.6</v>
      </c>
      <c r="H545">
        <v>0.24444444444444449</v>
      </c>
      <c r="I545">
        <v>0</v>
      </c>
      <c r="J545" t="s">
        <v>473</v>
      </c>
      <c r="K545" t="s">
        <v>1638</v>
      </c>
      <c r="L545">
        <v>7</v>
      </c>
      <c r="M545" t="s">
        <v>39</v>
      </c>
      <c r="N545">
        <v>1</v>
      </c>
      <c r="O545" t="s">
        <v>1449</v>
      </c>
      <c r="P545">
        <v>0</v>
      </c>
      <c r="Q545">
        <v>0.6</v>
      </c>
      <c r="R545">
        <v>449</v>
      </c>
      <c r="S545">
        <v>0.49665924276169271</v>
      </c>
      <c r="T545">
        <v>2.3219907407407412E-6</v>
      </c>
      <c r="U545">
        <v>0.48106904231625841</v>
      </c>
      <c r="V545" s="1">
        <v>-1.5590200445434301E-2</v>
      </c>
      <c r="W545">
        <v>9.7949074074074066E-7</v>
      </c>
      <c r="X545">
        <v>0.5968819599109132</v>
      </c>
      <c r="Y545" s="1">
        <v>0.1002227171492205</v>
      </c>
      <c r="Z545">
        <v>0.48775055679287299</v>
      </c>
      <c r="AA545" s="1">
        <v>-8.9086859688196074E-3</v>
      </c>
      <c r="AB545">
        <v>4</v>
      </c>
      <c r="AC545">
        <v>1</v>
      </c>
      <c r="AD545" t="s">
        <v>1635</v>
      </c>
      <c r="AE545">
        <v>500</v>
      </c>
      <c r="AF545" t="s">
        <v>42</v>
      </c>
      <c r="AG545">
        <v>100</v>
      </c>
      <c r="AH545">
        <v>5</v>
      </c>
      <c r="AI545">
        <v>0.1</v>
      </c>
      <c r="AJ545">
        <v>3</v>
      </c>
    </row>
    <row r="546" spans="1:36" hidden="1" x14ac:dyDescent="0.25">
      <c r="A546">
        <v>450</v>
      </c>
      <c r="B546">
        <v>10</v>
      </c>
      <c r="C546" t="s">
        <v>36</v>
      </c>
      <c r="D546" s="1">
        <v>0.84444444444444444</v>
      </c>
      <c r="E546">
        <v>7</v>
      </c>
      <c r="F546">
        <v>7</v>
      </c>
      <c r="G546">
        <v>0.7</v>
      </c>
      <c r="H546">
        <v>0.14444444444444449</v>
      </c>
      <c r="I546">
        <v>0</v>
      </c>
      <c r="J546" t="s">
        <v>160</v>
      </c>
      <c r="K546" t="s">
        <v>1639</v>
      </c>
      <c r="L546">
        <v>7</v>
      </c>
      <c r="M546" t="s">
        <v>39</v>
      </c>
      <c r="N546">
        <v>1</v>
      </c>
      <c r="O546" t="s">
        <v>582</v>
      </c>
      <c r="P546">
        <v>7.5335648148148154E-8</v>
      </c>
      <c r="Q546">
        <v>0.7</v>
      </c>
      <c r="R546">
        <v>449</v>
      </c>
      <c r="S546">
        <v>0.49665924276169271</v>
      </c>
      <c r="T546">
        <v>2.320243055555556E-6</v>
      </c>
      <c r="U546">
        <v>0.48552338530066808</v>
      </c>
      <c r="V546" s="1">
        <v>-1.113585746102452E-2</v>
      </c>
      <c r="W546">
        <v>1.341030092592593E-6</v>
      </c>
      <c r="X546">
        <v>0.48106904231625841</v>
      </c>
      <c r="Y546" s="1">
        <v>-1.5590200445434301E-2</v>
      </c>
      <c r="Z546">
        <v>0.48775055679287299</v>
      </c>
      <c r="AA546" s="1">
        <v>-8.9086859688196074E-3</v>
      </c>
      <c r="AB546">
        <v>3</v>
      </c>
      <c r="AC546">
        <v>1</v>
      </c>
      <c r="AD546" t="s">
        <v>1635</v>
      </c>
      <c r="AE546">
        <v>500</v>
      </c>
      <c r="AF546" t="s">
        <v>42</v>
      </c>
      <c r="AG546">
        <v>100</v>
      </c>
      <c r="AH546">
        <v>5</v>
      </c>
      <c r="AI546">
        <v>0.1</v>
      </c>
      <c r="AJ546">
        <v>4</v>
      </c>
    </row>
    <row r="547" spans="1:36" hidden="1" x14ac:dyDescent="0.25">
      <c r="A547">
        <v>450</v>
      </c>
      <c r="B547">
        <v>10</v>
      </c>
      <c r="C547" t="s">
        <v>36</v>
      </c>
      <c r="D547" s="1">
        <v>0.8666666666666667</v>
      </c>
      <c r="E547">
        <v>23</v>
      </c>
      <c r="F547">
        <v>23</v>
      </c>
      <c r="G547">
        <v>0.7</v>
      </c>
      <c r="H547">
        <v>0.16666666666666671</v>
      </c>
      <c r="I547">
        <v>0</v>
      </c>
      <c r="J547" t="s">
        <v>1640</v>
      </c>
      <c r="K547" t="s">
        <v>1641</v>
      </c>
      <c r="L547">
        <v>23</v>
      </c>
      <c r="M547" t="s">
        <v>192</v>
      </c>
      <c r="N547">
        <v>1</v>
      </c>
      <c r="O547" t="s">
        <v>1642</v>
      </c>
      <c r="P547">
        <v>0</v>
      </c>
      <c r="Q547">
        <v>0.7</v>
      </c>
      <c r="R547">
        <v>449</v>
      </c>
      <c r="S547">
        <v>0.48106904231625841</v>
      </c>
      <c r="T547">
        <v>3.044918981481481E-6</v>
      </c>
      <c r="U547">
        <v>0.47661469933184858</v>
      </c>
      <c r="V547" s="1">
        <v>-4.4543429844097759E-3</v>
      </c>
      <c r="W547">
        <v>1.4180324074074069E-6</v>
      </c>
      <c r="X547">
        <v>0.46325167037861908</v>
      </c>
      <c r="Y547" s="1">
        <v>-1.7817371937639211E-2</v>
      </c>
      <c r="Z547">
        <v>0.46993318485523378</v>
      </c>
      <c r="AA547" s="1">
        <v>-1.113585746102452E-2</v>
      </c>
      <c r="AB547">
        <v>3</v>
      </c>
      <c r="AC547">
        <v>1</v>
      </c>
      <c r="AD547" t="s">
        <v>1643</v>
      </c>
      <c r="AE547">
        <v>500</v>
      </c>
      <c r="AF547" t="s">
        <v>42</v>
      </c>
      <c r="AG547">
        <v>100</v>
      </c>
      <c r="AH547">
        <v>5</v>
      </c>
      <c r="AI547">
        <v>0.1</v>
      </c>
      <c r="AJ547">
        <v>0</v>
      </c>
    </row>
    <row r="548" spans="1:36" hidden="1" x14ac:dyDescent="0.25">
      <c r="A548">
        <v>450</v>
      </c>
      <c r="B548">
        <v>10</v>
      </c>
      <c r="C548" t="s">
        <v>36</v>
      </c>
      <c r="D548" s="1">
        <v>0.8666666666666667</v>
      </c>
      <c r="E548">
        <v>23</v>
      </c>
      <c r="F548">
        <v>23</v>
      </c>
      <c r="G548">
        <v>0.8</v>
      </c>
      <c r="H548">
        <v>6.6666666666666652E-2</v>
      </c>
      <c r="I548">
        <v>1.808333333333333E-7</v>
      </c>
      <c r="J548" t="s">
        <v>1644</v>
      </c>
      <c r="K548" t="s">
        <v>1645</v>
      </c>
      <c r="L548">
        <v>23</v>
      </c>
      <c r="M548" t="s">
        <v>192</v>
      </c>
      <c r="N548">
        <v>1</v>
      </c>
      <c r="O548" t="s">
        <v>1646</v>
      </c>
      <c r="P548">
        <v>0</v>
      </c>
      <c r="Q548">
        <v>0.8</v>
      </c>
      <c r="R548">
        <v>449</v>
      </c>
      <c r="S548">
        <v>0.48106904231625841</v>
      </c>
      <c r="T548">
        <v>2.9401041666666671E-6</v>
      </c>
      <c r="U548">
        <v>0.47661469933184858</v>
      </c>
      <c r="V548" s="1">
        <v>-4.4543429844097759E-3</v>
      </c>
      <c r="W548">
        <v>1.3414120370370371E-6</v>
      </c>
      <c r="X548">
        <v>0.48552338530066808</v>
      </c>
      <c r="Y548" s="1">
        <v>4.4543429844097759E-3</v>
      </c>
      <c r="Z548">
        <v>0.46993318485523378</v>
      </c>
      <c r="AA548" s="1">
        <v>-1.113585746102452E-2</v>
      </c>
      <c r="AB548">
        <v>2</v>
      </c>
      <c r="AC548">
        <v>1</v>
      </c>
      <c r="AD548" t="s">
        <v>1643</v>
      </c>
      <c r="AE548">
        <v>500</v>
      </c>
      <c r="AF548" t="s">
        <v>42</v>
      </c>
      <c r="AG548">
        <v>100</v>
      </c>
      <c r="AH548">
        <v>5</v>
      </c>
      <c r="AI548">
        <v>0.1</v>
      </c>
      <c r="AJ548">
        <v>1</v>
      </c>
    </row>
    <row r="549" spans="1:36" hidden="1" x14ac:dyDescent="0.25">
      <c r="A549">
        <v>450</v>
      </c>
      <c r="B549">
        <v>10</v>
      </c>
      <c r="C549" t="s">
        <v>36</v>
      </c>
      <c r="D549" s="1">
        <v>0.8666666666666667</v>
      </c>
      <c r="E549">
        <v>23</v>
      </c>
      <c r="F549">
        <v>23</v>
      </c>
      <c r="G549">
        <v>0.4</v>
      </c>
      <c r="H549">
        <v>0.46666666666666667</v>
      </c>
      <c r="I549">
        <v>0</v>
      </c>
      <c r="J549" t="s">
        <v>1647</v>
      </c>
      <c r="K549" t="s">
        <v>1648</v>
      </c>
      <c r="L549">
        <v>23</v>
      </c>
      <c r="M549" t="s">
        <v>48</v>
      </c>
      <c r="N549">
        <v>1</v>
      </c>
      <c r="O549" t="s">
        <v>1649</v>
      </c>
      <c r="P549">
        <v>0</v>
      </c>
      <c r="Q549">
        <v>0.4</v>
      </c>
      <c r="R549">
        <v>449</v>
      </c>
      <c r="S549">
        <v>0.48106904231625841</v>
      </c>
      <c r="T549">
        <v>2.502118055555555E-6</v>
      </c>
      <c r="U549">
        <v>0.47661469933184858</v>
      </c>
      <c r="V549" s="1">
        <v>-4.4543429844097759E-3</v>
      </c>
      <c r="W549">
        <v>2.393668981481482E-6</v>
      </c>
      <c r="X549">
        <v>0.53229398663697103</v>
      </c>
      <c r="Y549" s="1">
        <v>5.1224944320712673E-2</v>
      </c>
      <c r="Z549">
        <v>0.47216035634743869</v>
      </c>
      <c r="AA549" s="1">
        <v>-8.9086859688196074E-3</v>
      </c>
      <c r="AB549">
        <v>6</v>
      </c>
      <c r="AC549">
        <v>1</v>
      </c>
      <c r="AD549" t="s">
        <v>1643</v>
      </c>
      <c r="AE549">
        <v>500</v>
      </c>
      <c r="AF549" t="s">
        <v>42</v>
      </c>
      <c r="AG549">
        <v>100</v>
      </c>
      <c r="AH549">
        <v>5</v>
      </c>
      <c r="AI549">
        <v>0.1</v>
      </c>
      <c r="AJ549">
        <v>2</v>
      </c>
    </row>
    <row r="550" spans="1:36" hidden="1" x14ac:dyDescent="0.25">
      <c r="A550">
        <v>450</v>
      </c>
      <c r="B550">
        <v>10</v>
      </c>
      <c r="C550" t="s">
        <v>36</v>
      </c>
      <c r="D550" s="1">
        <v>0.8666666666666667</v>
      </c>
      <c r="E550">
        <v>23</v>
      </c>
      <c r="F550">
        <v>23</v>
      </c>
      <c r="G550">
        <v>0.4</v>
      </c>
      <c r="H550">
        <v>0.46666666666666667</v>
      </c>
      <c r="I550">
        <v>0</v>
      </c>
      <c r="J550" t="s">
        <v>1650</v>
      </c>
      <c r="K550" t="s">
        <v>1651</v>
      </c>
      <c r="L550">
        <v>23</v>
      </c>
      <c r="M550" t="s">
        <v>39</v>
      </c>
      <c r="N550">
        <v>1</v>
      </c>
      <c r="O550" t="s">
        <v>1652</v>
      </c>
      <c r="P550">
        <v>1.8078703703703701E-7</v>
      </c>
      <c r="Q550">
        <v>0.4</v>
      </c>
      <c r="R550">
        <v>449</v>
      </c>
      <c r="S550">
        <v>0.48106904231625841</v>
      </c>
      <c r="T550">
        <v>3.1181597222222219E-6</v>
      </c>
      <c r="U550">
        <v>0.50111358574610243</v>
      </c>
      <c r="V550" s="1">
        <v>2.0044543429844072E-2</v>
      </c>
      <c r="W550">
        <v>1.160706018518519E-6</v>
      </c>
      <c r="X550">
        <v>0.52561247216035634</v>
      </c>
      <c r="Y550" s="1">
        <v>4.4543429844097981E-2</v>
      </c>
      <c r="Z550">
        <v>0.49443207126948768</v>
      </c>
      <c r="AA550" s="1">
        <v>1.336302895322938E-2</v>
      </c>
      <c r="AB550">
        <v>6</v>
      </c>
      <c r="AC550">
        <v>0.83333333333333337</v>
      </c>
      <c r="AD550" t="s">
        <v>1643</v>
      </c>
      <c r="AE550">
        <v>500</v>
      </c>
      <c r="AF550" t="s">
        <v>42</v>
      </c>
      <c r="AG550">
        <v>100</v>
      </c>
      <c r="AH550">
        <v>5</v>
      </c>
      <c r="AI550">
        <v>0.1</v>
      </c>
      <c r="AJ550">
        <v>3</v>
      </c>
    </row>
    <row r="551" spans="1:36" hidden="1" x14ac:dyDescent="0.25">
      <c r="A551">
        <v>450</v>
      </c>
      <c r="B551">
        <v>10</v>
      </c>
      <c r="C551" t="s">
        <v>36</v>
      </c>
      <c r="D551" s="1">
        <v>0.8666666666666667</v>
      </c>
      <c r="E551">
        <v>23</v>
      </c>
      <c r="F551">
        <v>23</v>
      </c>
      <c r="G551">
        <v>0.4</v>
      </c>
      <c r="H551">
        <v>0.46666666666666667</v>
      </c>
      <c r="I551">
        <v>0</v>
      </c>
      <c r="J551" t="s">
        <v>1653</v>
      </c>
      <c r="K551" t="s">
        <v>1654</v>
      </c>
      <c r="L551">
        <v>23</v>
      </c>
      <c r="M551" t="s">
        <v>811</v>
      </c>
      <c r="N551">
        <v>1</v>
      </c>
      <c r="O551" t="s">
        <v>1655</v>
      </c>
      <c r="P551">
        <v>0</v>
      </c>
      <c r="Q551">
        <v>0.4</v>
      </c>
      <c r="R551">
        <v>449</v>
      </c>
      <c r="S551">
        <v>0.48106904231625841</v>
      </c>
      <c r="T551">
        <v>2.502708333333334E-6</v>
      </c>
      <c r="U551">
        <v>0.46770601336302903</v>
      </c>
      <c r="V551" s="1">
        <v>-1.336302895322938E-2</v>
      </c>
      <c r="W551">
        <v>7.2320601851851845E-7</v>
      </c>
      <c r="X551">
        <v>0.52561247216035634</v>
      </c>
      <c r="Y551" s="1">
        <v>4.4543429844097981E-2</v>
      </c>
      <c r="Z551">
        <v>0.48106904231625841</v>
      </c>
      <c r="AA551" s="1">
        <v>0</v>
      </c>
      <c r="AB551">
        <v>6</v>
      </c>
      <c r="AC551">
        <v>0.83333333333333337</v>
      </c>
      <c r="AD551" t="s">
        <v>1643</v>
      </c>
      <c r="AE551">
        <v>500</v>
      </c>
      <c r="AF551" t="s">
        <v>42</v>
      </c>
      <c r="AG551">
        <v>100</v>
      </c>
      <c r="AH551">
        <v>5</v>
      </c>
      <c r="AI551">
        <v>0.1</v>
      </c>
      <c r="AJ551">
        <v>4</v>
      </c>
    </row>
    <row r="552" spans="1:36" hidden="1" x14ac:dyDescent="0.25">
      <c r="A552">
        <v>450</v>
      </c>
      <c r="B552">
        <v>10</v>
      </c>
      <c r="C552" t="s">
        <v>36</v>
      </c>
      <c r="D552" s="1">
        <v>0.91111111111111109</v>
      </c>
      <c r="E552">
        <v>29</v>
      </c>
      <c r="F552">
        <v>29</v>
      </c>
      <c r="G552">
        <v>0.7</v>
      </c>
      <c r="H552">
        <v>0.21111111111111111</v>
      </c>
      <c r="I552">
        <v>0</v>
      </c>
      <c r="J552" t="s">
        <v>1656</v>
      </c>
      <c r="K552" t="s">
        <v>1657</v>
      </c>
      <c r="L552">
        <v>29</v>
      </c>
      <c r="M552" t="s">
        <v>192</v>
      </c>
      <c r="N552">
        <v>1</v>
      </c>
      <c r="O552" t="s">
        <v>1658</v>
      </c>
      <c r="P552">
        <v>0</v>
      </c>
      <c r="Q552">
        <v>0.7</v>
      </c>
      <c r="R552">
        <v>449</v>
      </c>
      <c r="S552">
        <v>0.46993318485523378</v>
      </c>
      <c r="T552">
        <v>2.502766203703703E-6</v>
      </c>
      <c r="U552">
        <v>0.47884187082405338</v>
      </c>
      <c r="V552" s="1">
        <v>8.9086859688196074E-3</v>
      </c>
      <c r="W552">
        <v>7.9974537037037043E-7</v>
      </c>
      <c r="X552">
        <v>0.46993318485523378</v>
      </c>
      <c r="Y552" s="1">
        <v>0</v>
      </c>
      <c r="Z552">
        <v>0.47438752783964372</v>
      </c>
      <c r="AA552" s="1">
        <v>4.4543429844098306E-3</v>
      </c>
      <c r="AB552">
        <v>3</v>
      </c>
      <c r="AC552">
        <v>0.66666666666666663</v>
      </c>
      <c r="AD552" t="s">
        <v>1659</v>
      </c>
      <c r="AE552">
        <v>500</v>
      </c>
      <c r="AF552" t="s">
        <v>42</v>
      </c>
      <c r="AG552">
        <v>100</v>
      </c>
      <c r="AH552">
        <v>5</v>
      </c>
      <c r="AI552">
        <v>0.1</v>
      </c>
      <c r="AJ552">
        <v>0</v>
      </c>
    </row>
    <row r="553" spans="1:36" hidden="1" x14ac:dyDescent="0.25">
      <c r="A553">
        <v>450</v>
      </c>
      <c r="B553">
        <v>10</v>
      </c>
      <c r="C553" t="s">
        <v>36</v>
      </c>
      <c r="D553" s="1">
        <v>0.91111111111111109</v>
      </c>
      <c r="E553">
        <v>29</v>
      </c>
      <c r="F553">
        <v>29</v>
      </c>
      <c r="G553">
        <v>0.8</v>
      </c>
      <c r="H553">
        <v>0.11111111111111099</v>
      </c>
      <c r="I553">
        <v>0</v>
      </c>
      <c r="J553" t="s">
        <v>1660</v>
      </c>
      <c r="K553" t="s">
        <v>1661</v>
      </c>
      <c r="L553">
        <v>29</v>
      </c>
      <c r="M553" t="s">
        <v>402</v>
      </c>
      <c r="N553">
        <v>1</v>
      </c>
      <c r="O553" t="s">
        <v>1662</v>
      </c>
      <c r="P553">
        <v>1.8040509259259261E-7</v>
      </c>
      <c r="Q553">
        <v>0.8</v>
      </c>
      <c r="R553">
        <v>449</v>
      </c>
      <c r="S553">
        <v>0.46993318485523378</v>
      </c>
      <c r="T553">
        <v>2.578518518518518E-6</v>
      </c>
      <c r="U553">
        <v>0.47884187082405338</v>
      </c>
      <c r="V553" s="1">
        <v>8.9086859688196074E-3</v>
      </c>
      <c r="W553">
        <v>9.044791666666666E-7</v>
      </c>
      <c r="X553">
        <v>0.59465478841870822</v>
      </c>
      <c r="Y553" s="1">
        <v>0.12472160356347441</v>
      </c>
      <c r="Z553">
        <v>0.46325167037861908</v>
      </c>
      <c r="AA553" s="1">
        <v>-6.6815144766146917E-3</v>
      </c>
      <c r="AB553">
        <v>2</v>
      </c>
      <c r="AC553">
        <v>1</v>
      </c>
      <c r="AD553" t="s">
        <v>1659</v>
      </c>
      <c r="AE553">
        <v>500</v>
      </c>
      <c r="AF553" t="s">
        <v>42</v>
      </c>
      <c r="AG553">
        <v>100</v>
      </c>
      <c r="AH553">
        <v>5</v>
      </c>
      <c r="AI553">
        <v>0.1</v>
      </c>
      <c r="AJ553">
        <v>1</v>
      </c>
    </row>
    <row r="554" spans="1:36" hidden="1" x14ac:dyDescent="0.25">
      <c r="A554">
        <v>450</v>
      </c>
      <c r="B554">
        <v>10</v>
      </c>
      <c r="C554" t="s">
        <v>36</v>
      </c>
      <c r="D554" s="1">
        <v>0.91111111111111109</v>
      </c>
      <c r="E554">
        <v>29</v>
      </c>
      <c r="F554">
        <v>29</v>
      </c>
      <c r="G554">
        <v>0.6</v>
      </c>
      <c r="H554">
        <v>0.31111111111111112</v>
      </c>
      <c r="I554">
        <v>1.812268518518518E-7</v>
      </c>
      <c r="J554" t="s">
        <v>1663</v>
      </c>
      <c r="K554" t="s">
        <v>1664</v>
      </c>
      <c r="L554">
        <v>29</v>
      </c>
      <c r="M554" t="s">
        <v>220</v>
      </c>
      <c r="N554">
        <v>1</v>
      </c>
      <c r="O554" t="s">
        <v>1665</v>
      </c>
      <c r="P554">
        <v>0</v>
      </c>
      <c r="Q554">
        <v>0.8</v>
      </c>
      <c r="R554">
        <v>449</v>
      </c>
      <c r="S554">
        <v>0.46993318485523378</v>
      </c>
      <c r="T554">
        <v>2.6819907407407411E-6</v>
      </c>
      <c r="U554">
        <v>0.47884187082405338</v>
      </c>
      <c r="V554" s="1">
        <v>8.9086859688196074E-3</v>
      </c>
      <c r="W554">
        <v>7.9938657407407412E-7</v>
      </c>
      <c r="X554">
        <v>0.40534521158129178</v>
      </c>
      <c r="Y554" s="1">
        <v>-6.4587973273942056E-2</v>
      </c>
      <c r="Z554">
        <v>0.45211581291759467</v>
      </c>
      <c r="AA554" s="1">
        <v>-1.7817371937639159E-2</v>
      </c>
      <c r="AB554">
        <v>4</v>
      </c>
      <c r="AC554">
        <v>0.75</v>
      </c>
      <c r="AD554" t="s">
        <v>1659</v>
      </c>
      <c r="AE554">
        <v>500</v>
      </c>
      <c r="AF554" t="s">
        <v>42</v>
      </c>
      <c r="AG554">
        <v>100</v>
      </c>
      <c r="AH554">
        <v>5</v>
      </c>
      <c r="AI554">
        <v>0.1</v>
      </c>
      <c r="AJ554">
        <v>2</v>
      </c>
    </row>
    <row r="555" spans="1:36" hidden="1" x14ac:dyDescent="0.25">
      <c r="A555">
        <v>450</v>
      </c>
      <c r="B555">
        <v>10</v>
      </c>
      <c r="C555" t="s">
        <v>36</v>
      </c>
      <c r="D555" s="1">
        <v>0.91111111111111109</v>
      </c>
      <c r="E555">
        <v>29</v>
      </c>
      <c r="F555">
        <v>29</v>
      </c>
      <c r="G555">
        <v>0.6</v>
      </c>
      <c r="H555">
        <v>0.31111111111111112</v>
      </c>
      <c r="I555">
        <v>1.807986111111111E-7</v>
      </c>
      <c r="J555" t="s">
        <v>1666</v>
      </c>
      <c r="K555" t="s">
        <v>1667</v>
      </c>
      <c r="L555">
        <v>29</v>
      </c>
      <c r="M555" t="s">
        <v>39</v>
      </c>
      <c r="N555">
        <v>1</v>
      </c>
      <c r="O555" t="s">
        <v>1668</v>
      </c>
      <c r="P555">
        <v>0</v>
      </c>
      <c r="Q555">
        <v>0.6</v>
      </c>
      <c r="R555">
        <v>449</v>
      </c>
      <c r="S555">
        <v>0.46993318485523378</v>
      </c>
      <c r="T555">
        <v>2.1412268518518522E-6</v>
      </c>
      <c r="U555">
        <v>0.48106904231625841</v>
      </c>
      <c r="V555" s="1">
        <v>1.113585746102452E-2</v>
      </c>
      <c r="W555">
        <v>8.7640046296296293E-7</v>
      </c>
      <c r="X555">
        <v>0.40534521158129178</v>
      </c>
      <c r="Y555" s="1">
        <v>-6.4587973273942056E-2</v>
      </c>
      <c r="Z555">
        <v>0.46770601336302903</v>
      </c>
      <c r="AA555" s="1">
        <v>-2.2271714922048602E-3</v>
      </c>
      <c r="AB555">
        <v>4</v>
      </c>
      <c r="AC555">
        <v>0.75</v>
      </c>
      <c r="AD555" t="s">
        <v>1659</v>
      </c>
      <c r="AE555">
        <v>500</v>
      </c>
      <c r="AF555" t="s">
        <v>42</v>
      </c>
      <c r="AG555">
        <v>100</v>
      </c>
      <c r="AH555">
        <v>5</v>
      </c>
      <c r="AI555">
        <v>0.1</v>
      </c>
      <c r="AJ555">
        <v>3</v>
      </c>
    </row>
    <row r="556" spans="1:36" hidden="1" x14ac:dyDescent="0.25">
      <c r="A556">
        <v>450</v>
      </c>
      <c r="B556">
        <v>10</v>
      </c>
      <c r="C556" t="s">
        <v>36</v>
      </c>
      <c r="D556" s="1">
        <v>0.91111111111111109</v>
      </c>
      <c r="E556">
        <v>29</v>
      </c>
      <c r="F556">
        <v>29</v>
      </c>
      <c r="G556">
        <v>0.6</v>
      </c>
      <c r="H556">
        <v>0.31111111111111112</v>
      </c>
      <c r="I556">
        <v>1.169907407407407E-7</v>
      </c>
      <c r="J556" t="s">
        <v>1669</v>
      </c>
      <c r="K556" t="s">
        <v>1670</v>
      </c>
      <c r="L556">
        <v>29</v>
      </c>
      <c r="M556" t="s">
        <v>402</v>
      </c>
      <c r="N556">
        <v>1</v>
      </c>
      <c r="O556" t="s">
        <v>1671</v>
      </c>
      <c r="P556">
        <v>1.165856481481482E-7</v>
      </c>
      <c r="Q556">
        <v>0.6</v>
      </c>
      <c r="R556">
        <v>449</v>
      </c>
      <c r="S556">
        <v>0.46993318485523378</v>
      </c>
      <c r="T556">
        <v>2.358888888888889E-6</v>
      </c>
      <c r="U556">
        <v>0.48106904231625841</v>
      </c>
      <c r="V556" s="1">
        <v>1.113585746102452E-2</v>
      </c>
      <c r="W556">
        <v>1.1749421296296301E-6</v>
      </c>
      <c r="X556">
        <v>0.46770601336302903</v>
      </c>
      <c r="Y556" s="1">
        <v>-2.2271714922048602E-3</v>
      </c>
      <c r="Z556">
        <v>0.46325167037861908</v>
      </c>
      <c r="AA556" s="1">
        <v>-6.6815144766146917E-3</v>
      </c>
      <c r="AB556">
        <v>4</v>
      </c>
      <c r="AC556">
        <v>0.75</v>
      </c>
      <c r="AD556" t="s">
        <v>1659</v>
      </c>
      <c r="AE556">
        <v>500</v>
      </c>
      <c r="AF556" t="s">
        <v>42</v>
      </c>
      <c r="AG556">
        <v>100</v>
      </c>
      <c r="AH556">
        <v>5</v>
      </c>
      <c r="AI556">
        <v>0.1</v>
      </c>
      <c r="AJ556">
        <v>4</v>
      </c>
    </row>
    <row r="557" spans="1:36" hidden="1" x14ac:dyDescent="0.25">
      <c r="A557">
        <v>450</v>
      </c>
      <c r="B557">
        <v>10</v>
      </c>
      <c r="C557" t="s">
        <v>36</v>
      </c>
      <c r="D557" s="1">
        <v>0.73333333333333328</v>
      </c>
      <c r="E557">
        <v>23</v>
      </c>
      <c r="F557">
        <v>23</v>
      </c>
      <c r="G557">
        <v>0.8</v>
      </c>
      <c r="H557">
        <v>-6.6666666666666763E-2</v>
      </c>
      <c r="I557">
        <v>0</v>
      </c>
      <c r="J557" t="s">
        <v>1672</v>
      </c>
      <c r="K557" t="s">
        <v>1673</v>
      </c>
      <c r="L557">
        <v>23</v>
      </c>
      <c r="M557" t="s">
        <v>220</v>
      </c>
      <c r="N557">
        <v>1</v>
      </c>
      <c r="O557" t="s">
        <v>1674</v>
      </c>
      <c r="P557">
        <v>9.4201388888888897E-8</v>
      </c>
      <c r="Q557">
        <v>0.8</v>
      </c>
      <c r="R557">
        <v>449</v>
      </c>
      <c r="S557">
        <v>0.53229398663697103</v>
      </c>
      <c r="T557">
        <v>2.467673611111111E-6</v>
      </c>
      <c r="U557">
        <v>0.53006681514476617</v>
      </c>
      <c r="V557" s="1">
        <v>-2.2271714922048602E-3</v>
      </c>
      <c r="W557">
        <v>1.172106481481482E-6</v>
      </c>
      <c r="X557">
        <v>0.39420935412026731</v>
      </c>
      <c r="Y557" s="1">
        <v>-0.1380846325167038</v>
      </c>
      <c r="Z557">
        <v>0.54788418708240538</v>
      </c>
      <c r="AA557" s="1">
        <v>1.5590200445434349E-2</v>
      </c>
      <c r="AB557">
        <v>2</v>
      </c>
      <c r="AC557">
        <v>0.5</v>
      </c>
      <c r="AD557" t="s">
        <v>1675</v>
      </c>
      <c r="AE557">
        <v>500</v>
      </c>
      <c r="AF557" t="s">
        <v>42</v>
      </c>
      <c r="AG557">
        <v>100</v>
      </c>
      <c r="AH557">
        <v>5</v>
      </c>
      <c r="AI557">
        <v>0.1</v>
      </c>
      <c r="AJ557">
        <v>0</v>
      </c>
    </row>
    <row r="558" spans="1:36" hidden="1" x14ac:dyDescent="0.25">
      <c r="A558">
        <v>450</v>
      </c>
      <c r="B558">
        <v>10</v>
      </c>
      <c r="C558" t="s">
        <v>36</v>
      </c>
      <c r="D558" s="1">
        <v>0.73333333333333328</v>
      </c>
      <c r="E558">
        <v>23</v>
      </c>
      <c r="F558">
        <v>23</v>
      </c>
      <c r="G558">
        <v>0.7</v>
      </c>
      <c r="H558">
        <v>3.3333333333333333E-2</v>
      </c>
      <c r="I558">
        <v>0</v>
      </c>
      <c r="J558" t="s">
        <v>1676</v>
      </c>
      <c r="K558" t="s">
        <v>1677</v>
      </c>
      <c r="L558">
        <v>23</v>
      </c>
      <c r="M558" t="s">
        <v>53</v>
      </c>
      <c r="N558">
        <v>1</v>
      </c>
      <c r="O558" t="s">
        <v>1678</v>
      </c>
      <c r="P558">
        <v>1.3969907407407411E-7</v>
      </c>
      <c r="Q558">
        <v>0.7</v>
      </c>
      <c r="R558">
        <v>449</v>
      </c>
      <c r="S558">
        <v>0.53229398663697103</v>
      </c>
      <c r="T558">
        <v>2.7020370370370371E-6</v>
      </c>
      <c r="U558">
        <v>0.51002227171492209</v>
      </c>
      <c r="V558" s="1">
        <v>-2.2271714922048939E-2</v>
      </c>
      <c r="W558">
        <v>7.0298611111111113E-7</v>
      </c>
      <c r="X558">
        <v>0.60579064587973275</v>
      </c>
      <c r="Y558" s="1">
        <v>7.3496659242761719E-2</v>
      </c>
      <c r="Z558">
        <v>0.53229398663697103</v>
      </c>
      <c r="AA558" s="1">
        <v>0</v>
      </c>
      <c r="AB558">
        <v>3</v>
      </c>
      <c r="AC558">
        <v>0.33333333333333331</v>
      </c>
      <c r="AD558" t="s">
        <v>1675</v>
      </c>
      <c r="AE558">
        <v>500</v>
      </c>
      <c r="AF558" t="s">
        <v>42</v>
      </c>
      <c r="AG558">
        <v>100</v>
      </c>
      <c r="AH558">
        <v>5</v>
      </c>
      <c r="AI558">
        <v>0.1</v>
      </c>
      <c r="AJ558">
        <v>1</v>
      </c>
    </row>
    <row r="559" spans="1:36" hidden="1" x14ac:dyDescent="0.25">
      <c r="A559">
        <v>450</v>
      </c>
      <c r="B559">
        <v>10</v>
      </c>
      <c r="C559" t="s">
        <v>36</v>
      </c>
      <c r="D559" s="1">
        <v>0.73333333333333328</v>
      </c>
      <c r="E559">
        <v>23</v>
      </c>
      <c r="F559">
        <v>23</v>
      </c>
      <c r="G559">
        <v>0.5</v>
      </c>
      <c r="H559">
        <v>0.23333333333333331</v>
      </c>
      <c r="I559">
        <v>2.3761574074074071E-8</v>
      </c>
      <c r="J559" t="s">
        <v>1679</v>
      </c>
      <c r="K559" t="s">
        <v>1680</v>
      </c>
      <c r="L559">
        <v>23</v>
      </c>
      <c r="M559" t="s">
        <v>220</v>
      </c>
      <c r="N559">
        <v>1</v>
      </c>
      <c r="O559" t="s">
        <v>1681</v>
      </c>
      <c r="P559">
        <v>0</v>
      </c>
      <c r="Q559">
        <v>0.8</v>
      </c>
      <c r="R559">
        <v>449</v>
      </c>
      <c r="S559">
        <v>0.53229398663697103</v>
      </c>
      <c r="T559">
        <v>2.7242476851851849E-6</v>
      </c>
      <c r="U559">
        <v>0.51002227171492209</v>
      </c>
      <c r="V559" s="1">
        <v>-2.2271714922048939E-2</v>
      </c>
      <c r="W559">
        <v>8.2009259259259263E-7</v>
      </c>
      <c r="X559">
        <v>0.60579064587973275</v>
      </c>
      <c r="Y559" s="1">
        <v>7.3496659242761719E-2</v>
      </c>
      <c r="Z559">
        <v>0.54788418708240538</v>
      </c>
      <c r="AA559" s="1">
        <v>1.5590200445434349E-2</v>
      </c>
      <c r="AB559">
        <v>5</v>
      </c>
      <c r="AC559">
        <v>0.6</v>
      </c>
      <c r="AD559" t="s">
        <v>1675</v>
      </c>
      <c r="AE559">
        <v>500</v>
      </c>
      <c r="AF559" t="s">
        <v>42</v>
      </c>
      <c r="AG559">
        <v>100</v>
      </c>
      <c r="AH559">
        <v>5</v>
      </c>
      <c r="AI559">
        <v>0.1</v>
      </c>
      <c r="AJ559">
        <v>2</v>
      </c>
    </row>
    <row r="560" spans="1:36" hidden="1" x14ac:dyDescent="0.25">
      <c r="A560">
        <v>450</v>
      </c>
      <c r="B560">
        <v>10</v>
      </c>
      <c r="C560" t="s">
        <v>36</v>
      </c>
      <c r="D560" s="1">
        <v>0.73333333333333328</v>
      </c>
      <c r="E560">
        <v>23</v>
      </c>
      <c r="F560">
        <v>23</v>
      </c>
      <c r="G560">
        <v>0.5</v>
      </c>
      <c r="H560">
        <v>0.23333333333333331</v>
      </c>
      <c r="I560">
        <v>0</v>
      </c>
      <c r="J560" t="s">
        <v>1682</v>
      </c>
      <c r="K560" t="s">
        <v>1683</v>
      </c>
      <c r="L560">
        <v>23</v>
      </c>
      <c r="M560" t="s">
        <v>53</v>
      </c>
      <c r="N560">
        <v>1</v>
      </c>
      <c r="O560" t="s">
        <v>1684</v>
      </c>
      <c r="P560">
        <v>1.174768518518518E-7</v>
      </c>
      <c r="Q560">
        <v>0.5</v>
      </c>
      <c r="R560">
        <v>449</v>
      </c>
      <c r="S560">
        <v>0.53229398663697103</v>
      </c>
      <c r="T560">
        <v>3.202222222222222E-6</v>
      </c>
      <c r="U560">
        <v>0.54342984409799555</v>
      </c>
      <c r="V560" s="1">
        <v>1.113585746102452E-2</v>
      </c>
      <c r="W560">
        <v>9.0438657407407406E-7</v>
      </c>
      <c r="X560">
        <v>0.534521158129176</v>
      </c>
      <c r="Y560" s="1">
        <v>2.2271714922049708E-3</v>
      </c>
      <c r="Z560">
        <v>0.53229398663697103</v>
      </c>
      <c r="AA560" s="1">
        <v>0</v>
      </c>
      <c r="AB560">
        <v>5</v>
      </c>
      <c r="AC560">
        <v>0.8</v>
      </c>
      <c r="AD560" t="s">
        <v>1675</v>
      </c>
      <c r="AE560">
        <v>500</v>
      </c>
      <c r="AF560" t="s">
        <v>42</v>
      </c>
      <c r="AG560">
        <v>100</v>
      </c>
      <c r="AH560">
        <v>5</v>
      </c>
      <c r="AI560">
        <v>0.1</v>
      </c>
      <c r="AJ560">
        <v>3</v>
      </c>
    </row>
    <row r="561" spans="1:36" hidden="1" x14ac:dyDescent="0.25">
      <c r="A561">
        <v>450</v>
      </c>
      <c r="B561">
        <v>10</v>
      </c>
      <c r="C561" t="s">
        <v>36</v>
      </c>
      <c r="D561" s="1">
        <v>0.73333333333333328</v>
      </c>
      <c r="E561">
        <v>23</v>
      </c>
      <c r="F561">
        <v>23</v>
      </c>
      <c r="G561">
        <v>0.8</v>
      </c>
      <c r="H561">
        <v>-6.6666666666666763E-2</v>
      </c>
      <c r="I561">
        <v>0</v>
      </c>
      <c r="J561" t="s">
        <v>1685</v>
      </c>
      <c r="K561" t="s">
        <v>1686</v>
      </c>
      <c r="L561">
        <v>23</v>
      </c>
      <c r="M561" t="s">
        <v>220</v>
      </c>
      <c r="N561">
        <v>1</v>
      </c>
      <c r="O561" t="s">
        <v>1687</v>
      </c>
      <c r="P561">
        <v>1.8042824074074069E-7</v>
      </c>
      <c r="Q561">
        <v>0.7</v>
      </c>
      <c r="R561">
        <v>449</v>
      </c>
      <c r="S561">
        <v>0.53229398663697103</v>
      </c>
      <c r="T561">
        <v>2.7593402777777781E-6</v>
      </c>
      <c r="U561">
        <v>0.51002227171492209</v>
      </c>
      <c r="V561" s="1">
        <v>-2.2271714922048939E-2</v>
      </c>
      <c r="W561">
        <v>1.3419212962962959E-6</v>
      </c>
      <c r="X561">
        <v>0.39420935412026731</v>
      </c>
      <c r="Y561" s="1">
        <v>-0.1380846325167038</v>
      </c>
      <c r="Z561">
        <v>0.54788418708240538</v>
      </c>
      <c r="AA561" s="1">
        <v>1.5590200445434349E-2</v>
      </c>
      <c r="AB561">
        <v>2</v>
      </c>
      <c r="AC561">
        <v>0.5</v>
      </c>
      <c r="AD561" t="s">
        <v>1675</v>
      </c>
      <c r="AE561">
        <v>500</v>
      </c>
      <c r="AF561" t="s">
        <v>42</v>
      </c>
      <c r="AG561">
        <v>100</v>
      </c>
      <c r="AH561">
        <v>5</v>
      </c>
      <c r="AI561">
        <v>0.1</v>
      </c>
      <c r="AJ561">
        <v>4</v>
      </c>
    </row>
    <row r="562" spans="1:36" hidden="1" x14ac:dyDescent="0.25">
      <c r="A562">
        <v>450</v>
      </c>
      <c r="B562">
        <v>10</v>
      </c>
      <c r="C562" t="s">
        <v>36</v>
      </c>
      <c r="D562" s="1">
        <v>0.77777777777777779</v>
      </c>
      <c r="E562">
        <v>39</v>
      </c>
      <c r="F562">
        <v>39</v>
      </c>
      <c r="G562">
        <v>0.6</v>
      </c>
      <c r="H562">
        <v>0.17777777777777781</v>
      </c>
      <c r="I562">
        <v>0</v>
      </c>
      <c r="J562" t="s">
        <v>1688</v>
      </c>
      <c r="K562" t="s">
        <v>1689</v>
      </c>
      <c r="L562">
        <v>39</v>
      </c>
      <c r="M562" t="s">
        <v>53</v>
      </c>
      <c r="N562">
        <v>1</v>
      </c>
      <c r="O562" t="s">
        <v>1690</v>
      </c>
      <c r="P562">
        <v>1.8090277777777779E-7</v>
      </c>
      <c r="Q562">
        <v>0.6</v>
      </c>
      <c r="R562">
        <v>449</v>
      </c>
      <c r="S562">
        <v>0.52115812917594651</v>
      </c>
      <c r="T562">
        <v>2.140335648148148E-6</v>
      </c>
      <c r="U562">
        <v>0.53674832962138086</v>
      </c>
      <c r="V562" s="1">
        <v>1.5590200445434349E-2</v>
      </c>
      <c r="W562">
        <v>1.160590277777778E-6</v>
      </c>
      <c r="X562">
        <v>0.50556792873051226</v>
      </c>
      <c r="Y562" s="1">
        <v>-1.559020044543424E-2</v>
      </c>
      <c r="Z562">
        <v>0.51447661469933181</v>
      </c>
      <c r="AA562" s="1">
        <v>-6.6815144766146917E-3</v>
      </c>
      <c r="AB562">
        <v>4</v>
      </c>
      <c r="AC562">
        <v>1</v>
      </c>
      <c r="AD562" t="s">
        <v>1691</v>
      </c>
      <c r="AE562">
        <v>500</v>
      </c>
      <c r="AF562" t="s">
        <v>42</v>
      </c>
      <c r="AG562">
        <v>100</v>
      </c>
      <c r="AH562">
        <v>5</v>
      </c>
      <c r="AI562">
        <v>0.1</v>
      </c>
      <c r="AJ562">
        <v>0</v>
      </c>
    </row>
    <row r="563" spans="1:36" hidden="1" x14ac:dyDescent="0.25">
      <c r="A563">
        <v>450</v>
      </c>
      <c r="B563">
        <v>10</v>
      </c>
      <c r="C563" t="s">
        <v>36</v>
      </c>
      <c r="D563" s="1">
        <v>0.77777777777777779</v>
      </c>
      <c r="E563">
        <v>39</v>
      </c>
      <c r="F563">
        <v>39</v>
      </c>
      <c r="G563">
        <v>0.7</v>
      </c>
      <c r="H563">
        <v>7.7777777777777835E-2</v>
      </c>
      <c r="I563">
        <v>0</v>
      </c>
      <c r="J563" t="s">
        <v>1692</v>
      </c>
      <c r="K563" t="s">
        <v>1693</v>
      </c>
      <c r="L563">
        <v>39</v>
      </c>
      <c r="M563" t="s">
        <v>1368</v>
      </c>
      <c r="N563">
        <v>1</v>
      </c>
      <c r="O563" t="s">
        <v>1694</v>
      </c>
      <c r="P563">
        <v>0</v>
      </c>
      <c r="Q563">
        <v>0.6</v>
      </c>
      <c r="R563">
        <v>449</v>
      </c>
      <c r="S563">
        <v>0.52115812917594651</v>
      </c>
      <c r="T563">
        <v>2.3218750000000001E-6</v>
      </c>
      <c r="U563">
        <v>0.55902004454342979</v>
      </c>
      <c r="V563" s="1">
        <v>3.786191536748329E-2</v>
      </c>
      <c r="W563">
        <v>7.9954861111111111E-7</v>
      </c>
      <c r="X563">
        <v>0.5968819599109132</v>
      </c>
      <c r="Y563" s="1">
        <v>7.5723830734966691E-2</v>
      </c>
      <c r="Z563">
        <v>0.50111358574610243</v>
      </c>
      <c r="AA563" s="1">
        <v>-2.0044543429844072E-2</v>
      </c>
      <c r="AB563">
        <v>3</v>
      </c>
      <c r="AC563">
        <v>1</v>
      </c>
      <c r="AD563" t="s">
        <v>1691</v>
      </c>
      <c r="AE563">
        <v>500</v>
      </c>
      <c r="AF563" t="s">
        <v>42</v>
      </c>
      <c r="AG563">
        <v>100</v>
      </c>
      <c r="AH563">
        <v>5</v>
      </c>
      <c r="AI563">
        <v>0.1</v>
      </c>
      <c r="AJ563">
        <v>1</v>
      </c>
    </row>
    <row r="564" spans="1:36" hidden="1" x14ac:dyDescent="0.25">
      <c r="A564">
        <v>450</v>
      </c>
      <c r="B564">
        <v>10</v>
      </c>
      <c r="C564" t="s">
        <v>36</v>
      </c>
      <c r="D564" s="1">
        <v>0.77777777777777779</v>
      </c>
      <c r="E564">
        <v>39</v>
      </c>
      <c r="F564">
        <v>39</v>
      </c>
      <c r="G564">
        <v>0.4</v>
      </c>
      <c r="H564">
        <v>0.37777777777777782</v>
      </c>
      <c r="I564">
        <v>1.8092592592592589E-7</v>
      </c>
      <c r="J564" t="s">
        <v>1695</v>
      </c>
      <c r="K564" t="s">
        <v>1696</v>
      </c>
      <c r="L564">
        <v>39</v>
      </c>
      <c r="M564" t="s">
        <v>268</v>
      </c>
      <c r="N564">
        <v>1</v>
      </c>
      <c r="O564" t="s">
        <v>1697</v>
      </c>
      <c r="P564">
        <v>0</v>
      </c>
      <c r="Q564">
        <v>0.4</v>
      </c>
      <c r="R564">
        <v>449</v>
      </c>
      <c r="S564">
        <v>0.52115812917594651</v>
      </c>
      <c r="T564">
        <v>2.3216666666666672E-6</v>
      </c>
      <c r="U564">
        <v>0.44766146993318479</v>
      </c>
      <c r="V564" s="1">
        <v>-7.3496659242761664E-2</v>
      </c>
      <c r="W564">
        <v>1.341875E-6</v>
      </c>
      <c r="X564">
        <v>0.51224944320712695</v>
      </c>
      <c r="Y564" s="1">
        <v>-8.9086859688195519E-3</v>
      </c>
      <c r="Z564">
        <v>0.51447661469933181</v>
      </c>
      <c r="AA564" s="1">
        <v>-6.6815144766146917E-3</v>
      </c>
      <c r="AB564">
        <v>6</v>
      </c>
      <c r="AC564">
        <v>1</v>
      </c>
      <c r="AD564" t="s">
        <v>1691</v>
      </c>
      <c r="AE564">
        <v>500</v>
      </c>
      <c r="AF564" t="s">
        <v>42</v>
      </c>
      <c r="AG564">
        <v>100</v>
      </c>
      <c r="AH564">
        <v>5</v>
      </c>
      <c r="AI564">
        <v>0.1</v>
      </c>
      <c r="AJ564">
        <v>2</v>
      </c>
    </row>
    <row r="565" spans="1:36" hidden="1" x14ac:dyDescent="0.25">
      <c r="A565">
        <v>450</v>
      </c>
      <c r="B565">
        <v>10</v>
      </c>
      <c r="C565" t="s">
        <v>36</v>
      </c>
      <c r="D565" s="1">
        <v>0.77777777777777779</v>
      </c>
      <c r="E565">
        <v>39</v>
      </c>
      <c r="F565">
        <v>39</v>
      </c>
      <c r="G565">
        <v>0.3</v>
      </c>
      <c r="H565">
        <v>0.4777777777777778</v>
      </c>
      <c r="I565">
        <v>1.8118055555555561E-7</v>
      </c>
      <c r="J565" t="s">
        <v>1698</v>
      </c>
      <c r="K565" t="s">
        <v>1699</v>
      </c>
      <c r="L565">
        <v>39</v>
      </c>
      <c r="M565" t="s">
        <v>48</v>
      </c>
      <c r="N565">
        <v>1</v>
      </c>
      <c r="O565" t="s">
        <v>1700</v>
      </c>
      <c r="P565">
        <v>0</v>
      </c>
      <c r="Q565">
        <v>0.3</v>
      </c>
      <c r="R565">
        <v>449</v>
      </c>
      <c r="S565">
        <v>0.52115812917594651</v>
      </c>
      <c r="T565">
        <v>2.5017129629629629E-6</v>
      </c>
      <c r="U565">
        <v>0.52338530066815148</v>
      </c>
      <c r="V565" s="1">
        <v>2.2271714922049708E-3</v>
      </c>
      <c r="W565">
        <v>9.7945601851851865E-7</v>
      </c>
      <c r="X565">
        <v>0.40311804008908692</v>
      </c>
      <c r="Y565" s="1">
        <v>-0.1180400890868596</v>
      </c>
      <c r="Z565">
        <v>0.52115812917594651</v>
      </c>
      <c r="AA565" s="1">
        <v>0</v>
      </c>
      <c r="AB565">
        <v>7</v>
      </c>
      <c r="AC565">
        <v>1</v>
      </c>
      <c r="AD565" t="s">
        <v>1691</v>
      </c>
      <c r="AE565">
        <v>500</v>
      </c>
      <c r="AF565" t="s">
        <v>42</v>
      </c>
      <c r="AG565">
        <v>100</v>
      </c>
      <c r="AH565">
        <v>5</v>
      </c>
      <c r="AI565">
        <v>0.1</v>
      </c>
      <c r="AJ565">
        <v>3</v>
      </c>
    </row>
    <row r="566" spans="1:36" hidden="1" x14ac:dyDescent="0.25">
      <c r="A566">
        <v>450</v>
      </c>
      <c r="B566">
        <v>10</v>
      </c>
      <c r="C566" t="s">
        <v>36</v>
      </c>
      <c r="D566" s="1">
        <v>0.77777777777777779</v>
      </c>
      <c r="E566">
        <v>39</v>
      </c>
      <c r="F566">
        <v>39</v>
      </c>
      <c r="G566">
        <v>0.4</v>
      </c>
      <c r="H566">
        <v>0.37777777777777782</v>
      </c>
      <c r="I566">
        <v>0</v>
      </c>
      <c r="J566" t="s">
        <v>1701</v>
      </c>
      <c r="K566" t="s">
        <v>1702</v>
      </c>
      <c r="L566">
        <v>39</v>
      </c>
      <c r="M566" t="s">
        <v>39</v>
      </c>
      <c r="N566">
        <v>1</v>
      </c>
      <c r="O566" t="s">
        <v>1703</v>
      </c>
      <c r="P566">
        <v>1.808449074074074E-7</v>
      </c>
      <c r="Q566">
        <v>0.4</v>
      </c>
      <c r="R566">
        <v>449</v>
      </c>
      <c r="S566">
        <v>0.52115812917594651</v>
      </c>
      <c r="T566">
        <v>2.8645254629629631E-6</v>
      </c>
      <c r="U566">
        <v>0.53674832962138086</v>
      </c>
      <c r="V566" s="1">
        <v>1.5590200445434349E-2</v>
      </c>
      <c r="W566">
        <v>1.3924768518518519E-6</v>
      </c>
      <c r="X566">
        <v>0.42316258351893088</v>
      </c>
      <c r="Y566" s="1">
        <v>-9.799554565701557E-2</v>
      </c>
      <c r="Z566">
        <v>0.51670378619153678</v>
      </c>
      <c r="AA566" s="1">
        <v>-4.4543429844097204E-3</v>
      </c>
      <c r="AB566">
        <v>6</v>
      </c>
      <c r="AC566">
        <v>1</v>
      </c>
      <c r="AD566" t="s">
        <v>1691</v>
      </c>
      <c r="AE566">
        <v>500</v>
      </c>
      <c r="AF566" t="s">
        <v>42</v>
      </c>
      <c r="AG566">
        <v>100</v>
      </c>
      <c r="AH566">
        <v>5</v>
      </c>
      <c r="AI566">
        <v>0.1</v>
      </c>
      <c r="AJ566">
        <v>4</v>
      </c>
    </row>
    <row r="567" spans="1:36" hidden="1" x14ac:dyDescent="0.25">
      <c r="A567">
        <v>450</v>
      </c>
      <c r="B567">
        <v>10</v>
      </c>
      <c r="C567" t="s">
        <v>36</v>
      </c>
      <c r="D567" s="1">
        <v>0.82222222222222219</v>
      </c>
      <c r="E567">
        <v>17</v>
      </c>
      <c r="F567">
        <v>17</v>
      </c>
      <c r="G567">
        <v>0.6</v>
      </c>
      <c r="H567">
        <v>0.22222222222222221</v>
      </c>
      <c r="I567">
        <v>0</v>
      </c>
      <c r="J567" t="s">
        <v>1704</v>
      </c>
      <c r="K567" t="s">
        <v>1705</v>
      </c>
      <c r="L567">
        <v>17</v>
      </c>
      <c r="M567" t="s">
        <v>348</v>
      </c>
      <c r="N567">
        <v>1</v>
      </c>
      <c r="O567" t="s">
        <v>1706</v>
      </c>
      <c r="P567">
        <v>1.8042824074074069E-7</v>
      </c>
      <c r="Q567">
        <v>0.6</v>
      </c>
      <c r="R567">
        <v>449</v>
      </c>
      <c r="S567">
        <v>0.39643652561247222</v>
      </c>
      <c r="T567">
        <v>2.321539351851852E-6</v>
      </c>
      <c r="U567">
        <v>0.38307349665924278</v>
      </c>
      <c r="V567" s="1">
        <v>-1.336302895322938E-2</v>
      </c>
      <c r="W567">
        <v>1.341064814814815E-6</v>
      </c>
      <c r="X567">
        <v>0.47216035634743869</v>
      </c>
      <c r="Y567" s="1">
        <v>7.572383073496658E-2</v>
      </c>
      <c r="Z567">
        <v>0.39643652561247222</v>
      </c>
      <c r="AA567" s="1">
        <v>0</v>
      </c>
      <c r="AB567">
        <v>4</v>
      </c>
      <c r="AC567">
        <v>0.75</v>
      </c>
      <c r="AD567" t="s">
        <v>1707</v>
      </c>
      <c r="AE567">
        <v>500</v>
      </c>
      <c r="AF567" t="s">
        <v>42</v>
      </c>
      <c r="AG567">
        <v>100</v>
      </c>
      <c r="AH567">
        <v>5</v>
      </c>
      <c r="AI567">
        <v>0.1</v>
      </c>
      <c r="AJ567">
        <v>0</v>
      </c>
    </row>
    <row r="568" spans="1:36" hidden="1" x14ac:dyDescent="0.25">
      <c r="A568">
        <v>450</v>
      </c>
      <c r="B568">
        <v>10</v>
      </c>
      <c r="C568" t="s">
        <v>36</v>
      </c>
      <c r="D568" s="1">
        <v>0.82222222222222219</v>
      </c>
      <c r="E568">
        <v>17</v>
      </c>
      <c r="F568">
        <v>17</v>
      </c>
      <c r="G568">
        <v>0.6</v>
      </c>
      <c r="H568">
        <v>0.22222222222222221</v>
      </c>
      <c r="I568">
        <v>0</v>
      </c>
      <c r="J568" t="s">
        <v>1708</v>
      </c>
      <c r="K568" t="s">
        <v>1709</v>
      </c>
      <c r="L568">
        <v>17</v>
      </c>
      <c r="M568" t="s">
        <v>348</v>
      </c>
      <c r="N568">
        <v>1</v>
      </c>
      <c r="O568" t="s">
        <v>1710</v>
      </c>
      <c r="P568">
        <v>1.808796296296296E-7</v>
      </c>
      <c r="Q568">
        <v>0.6</v>
      </c>
      <c r="R568">
        <v>449</v>
      </c>
      <c r="S568">
        <v>0.39643652561247222</v>
      </c>
      <c r="T568">
        <v>2.503252314814815E-6</v>
      </c>
      <c r="U568">
        <v>0.38752783964365262</v>
      </c>
      <c r="V568" s="1">
        <v>-8.9086859688196074E-3</v>
      </c>
      <c r="W568">
        <v>1.1605787037037041E-6</v>
      </c>
      <c r="X568">
        <v>0.8507795100222717</v>
      </c>
      <c r="Y568" s="1">
        <v>0.45434298440979948</v>
      </c>
      <c r="Z568">
        <v>0.39643652561247222</v>
      </c>
      <c r="AA568" s="1">
        <v>0</v>
      </c>
      <c r="AB568">
        <v>4</v>
      </c>
      <c r="AC568">
        <v>0.5</v>
      </c>
      <c r="AD568" t="s">
        <v>1707</v>
      </c>
      <c r="AE568">
        <v>500</v>
      </c>
      <c r="AF568" t="s">
        <v>42</v>
      </c>
      <c r="AG568">
        <v>100</v>
      </c>
      <c r="AH568">
        <v>5</v>
      </c>
      <c r="AI568">
        <v>0.1</v>
      </c>
      <c r="AJ568">
        <v>1</v>
      </c>
    </row>
    <row r="569" spans="1:36" hidden="1" x14ac:dyDescent="0.25">
      <c r="A569">
        <v>450</v>
      </c>
      <c r="B569">
        <v>10</v>
      </c>
      <c r="C569" t="s">
        <v>36</v>
      </c>
      <c r="D569" s="1">
        <v>0.82222222222222219</v>
      </c>
      <c r="E569">
        <v>17</v>
      </c>
      <c r="F569">
        <v>17</v>
      </c>
      <c r="G569">
        <v>0.7</v>
      </c>
      <c r="H569">
        <v>0.1222222222222222</v>
      </c>
      <c r="I569">
        <v>0</v>
      </c>
      <c r="J569" t="s">
        <v>1711</v>
      </c>
      <c r="K569" t="s">
        <v>1712</v>
      </c>
      <c r="L569">
        <v>17</v>
      </c>
      <c r="M569" t="s">
        <v>348</v>
      </c>
      <c r="N569">
        <v>1</v>
      </c>
      <c r="O569" t="s">
        <v>1713</v>
      </c>
      <c r="P569">
        <v>1.807291666666667E-7</v>
      </c>
      <c r="Q569">
        <v>0.7</v>
      </c>
      <c r="R569">
        <v>449</v>
      </c>
      <c r="S569">
        <v>0.39643652561247222</v>
      </c>
      <c r="T569">
        <v>2.321319444444444E-6</v>
      </c>
      <c r="U569">
        <v>0.37193763919821832</v>
      </c>
      <c r="V569" s="1">
        <v>-2.449888641425391E-2</v>
      </c>
      <c r="W569">
        <v>1.1609953703703699E-6</v>
      </c>
      <c r="X569">
        <v>0.5278396436525612</v>
      </c>
      <c r="Y569" s="1">
        <v>0.131403118040089</v>
      </c>
      <c r="Z569">
        <v>0.39643652561247222</v>
      </c>
      <c r="AA569" s="1">
        <v>0</v>
      </c>
      <c r="AB569">
        <v>3</v>
      </c>
      <c r="AC569">
        <v>0.66666666666666663</v>
      </c>
      <c r="AD569" t="s">
        <v>1707</v>
      </c>
      <c r="AE569">
        <v>500</v>
      </c>
      <c r="AF569" t="s">
        <v>42</v>
      </c>
      <c r="AG569">
        <v>100</v>
      </c>
      <c r="AH569">
        <v>5</v>
      </c>
      <c r="AI569">
        <v>0.1</v>
      </c>
      <c r="AJ569">
        <v>2</v>
      </c>
    </row>
    <row r="570" spans="1:36" hidden="1" x14ac:dyDescent="0.25">
      <c r="A570">
        <v>450</v>
      </c>
      <c r="B570">
        <v>10</v>
      </c>
      <c r="C570" t="s">
        <v>36</v>
      </c>
      <c r="D570" s="1">
        <v>0.82222222222222219</v>
      </c>
      <c r="E570">
        <v>17</v>
      </c>
      <c r="F570">
        <v>17</v>
      </c>
      <c r="G570">
        <v>0.6</v>
      </c>
      <c r="H570">
        <v>0.22222222222222221</v>
      </c>
      <c r="I570">
        <v>0</v>
      </c>
      <c r="J570" t="s">
        <v>1714</v>
      </c>
      <c r="K570" t="s">
        <v>1715</v>
      </c>
      <c r="L570">
        <v>17</v>
      </c>
      <c r="M570" t="s">
        <v>48</v>
      </c>
      <c r="N570">
        <v>1</v>
      </c>
      <c r="O570" t="s">
        <v>1716</v>
      </c>
      <c r="P570">
        <v>2.43587962962963E-7</v>
      </c>
      <c r="Q570">
        <v>0.6</v>
      </c>
      <c r="R570">
        <v>449</v>
      </c>
      <c r="S570">
        <v>0.39643652561247222</v>
      </c>
      <c r="T570">
        <v>2.43880787037037E-6</v>
      </c>
      <c r="U570">
        <v>0.38084632516703792</v>
      </c>
      <c r="V570" s="1">
        <v>-1.5590200445434301E-2</v>
      </c>
      <c r="W570">
        <v>3.46900462962963E-6</v>
      </c>
      <c r="X570">
        <v>0.84632516703786187</v>
      </c>
      <c r="Y570" s="1">
        <v>0.4498886414253897</v>
      </c>
      <c r="Z570">
        <v>0.39643652561247222</v>
      </c>
      <c r="AA570" s="1">
        <v>0</v>
      </c>
      <c r="AB570">
        <v>4</v>
      </c>
      <c r="AC570">
        <v>0.5</v>
      </c>
      <c r="AD570" t="s">
        <v>1707</v>
      </c>
      <c r="AE570">
        <v>500</v>
      </c>
      <c r="AF570" t="s">
        <v>42</v>
      </c>
      <c r="AG570">
        <v>100</v>
      </c>
      <c r="AH570">
        <v>5</v>
      </c>
      <c r="AI570">
        <v>0.1</v>
      </c>
      <c r="AJ570">
        <v>3</v>
      </c>
    </row>
    <row r="571" spans="1:36" hidden="1" x14ac:dyDescent="0.25">
      <c r="A571">
        <v>450</v>
      </c>
      <c r="B571">
        <v>10</v>
      </c>
      <c r="C571" t="s">
        <v>36</v>
      </c>
      <c r="D571" s="1">
        <v>0.82222222222222219</v>
      </c>
      <c r="E571">
        <v>17</v>
      </c>
      <c r="F571">
        <v>17</v>
      </c>
      <c r="G571">
        <v>0.4</v>
      </c>
      <c r="H571">
        <v>0.42222222222222222</v>
      </c>
      <c r="I571">
        <v>0</v>
      </c>
      <c r="J571" t="s">
        <v>1717</v>
      </c>
      <c r="K571" t="s">
        <v>1718</v>
      </c>
      <c r="L571">
        <v>17</v>
      </c>
      <c r="M571" t="s">
        <v>67</v>
      </c>
      <c r="N571">
        <v>1</v>
      </c>
      <c r="O571" t="s">
        <v>1719</v>
      </c>
      <c r="P571">
        <v>1.244444444444444E-7</v>
      </c>
      <c r="Q571">
        <v>0.4</v>
      </c>
      <c r="R571">
        <v>449</v>
      </c>
      <c r="S571">
        <v>0.39643652561247222</v>
      </c>
      <c r="T571">
        <v>4.0167129629629632E-6</v>
      </c>
      <c r="U571">
        <v>0.39643652561247222</v>
      </c>
      <c r="V571" s="1">
        <v>0</v>
      </c>
      <c r="W571">
        <v>3.4608101851851851E-6</v>
      </c>
      <c r="X571">
        <v>0.5278396436525612</v>
      </c>
      <c r="Y571" s="1">
        <v>0.131403118040089</v>
      </c>
      <c r="Z571">
        <v>0.39866369710467708</v>
      </c>
      <c r="AA571" s="1">
        <v>2.2271714922049162E-3</v>
      </c>
      <c r="AB571">
        <v>6</v>
      </c>
      <c r="AC571">
        <v>0.66666666666666663</v>
      </c>
      <c r="AD571" t="s">
        <v>1707</v>
      </c>
      <c r="AE571">
        <v>500</v>
      </c>
      <c r="AF571" t="s">
        <v>42</v>
      </c>
      <c r="AG571">
        <v>100</v>
      </c>
      <c r="AH571">
        <v>5</v>
      </c>
      <c r="AI571">
        <v>0.1</v>
      </c>
      <c r="AJ571">
        <v>4</v>
      </c>
    </row>
    <row r="572" spans="1:36" hidden="1" x14ac:dyDescent="0.25">
      <c r="A572">
        <v>450</v>
      </c>
      <c r="B572">
        <v>10</v>
      </c>
      <c r="C572" t="s">
        <v>36</v>
      </c>
      <c r="D572" s="1">
        <v>0.93333333333333335</v>
      </c>
      <c r="E572">
        <v>13</v>
      </c>
      <c r="F572">
        <v>13</v>
      </c>
      <c r="G572">
        <v>0.9</v>
      </c>
      <c r="H572">
        <v>3.3333333333333333E-2</v>
      </c>
      <c r="I572">
        <v>0</v>
      </c>
      <c r="J572" t="s">
        <v>1720</v>
      </c>
      <c r="K572" t="s">
        <v>1721</v>
      </c>
      <c r="L572">
        <v>13</v>
      </c>
      <c r="M572" t="s">
        <v>48</v>
      </c>
      <c r="N572">
        <v>1</v>
      </c>
      <c r="O572" t="s">
        <v>1722</v>
      </c>
      <c r="P572">
        <v>2.3292824074074069E-7</v>
      </c>
      <c r="Q572">
        <v>0.9</v>
      </c>
      <c r="R572">
        <v>449</v>
      </c>
      <c r="S572">
        <v>0.45879732739420942</v>
      </c>
      <c r="T572">
        <v>4.9964699074074073E-6</v>
      </c>
      <c r="U572">
        <v>0.46102449888641428</v>
      </c>
      <c r="V572" s="1">
        <v>2.2271714922049162E-3</v>
      </c>
      <c r="W572">
        <v>1.8418171296296299E-6</v>
      </c>
      <c r="X572">
        <v>0.98440979955456576</v>
      </c>
      <c r="Y572" s="1">
        <v>0.52561247216035634</v>
      </c>
      <c r="Z572">
        <v>0.45657015590200439</v>
      </c>
      <c r="AA572" s="1">
        <v>-2.2271714922049162E-3</v>
      </c>
      <c r="AB572">
        <v>1</v>
      </c>
      <c r="AC572">
        <v>0</v>
      </c>
      <c r="AD572" t="s">
        <v>1723</v>
      </c>
      <c r="AE572">
        <v>500</v>
      </c>
      <c r="AF572" t="s">
        <v>42</v>
      </c>
      <c r="AG572">
        <v>100</v>
      </c>
      <c r="AH572">
        <v>5</v>
      </c>
      <c r="AI572">
        <v>0.1</v>
      </c>
      <c r="AJ572">
        <v>0</v>
      </c>
    </row>
    <row r="573" spans="1:36" hidden="1" x14ac:dyDescent="0.25">
      <c r="A573">
        <v>450</v>
      </c>
      <c r="B573">
        <v>10</v>
      </c>
      <c r="C573" t="s">
        <v>36</v>
      </c>
      <c r="D573" s="1">
        <v>0.93333333333333335</v>
      </c>
      <c r="E573">
        <v>13</v>
      </c>
      <c r="F573">
        <v>13</v>
      </c>
      <c r="G573">
        <v>0.9</v>
      </c>
      <c r="H573">
        <v>3.3333333333333333E-2</v>
      </c>
      <c r="I573">
        <v>0</v>
      </c>
      <c r="J573" t="s">
        <v>1724</v>
      </c>
      <c r="K573" t="s">
        <v>1725</v>
      </c>
      <c r="L573">
        <v>13</v>
      </c>
      <c r="M573" t="s">
        <v>858</v>
      </c>
      <c r="N573">
        <v>1</v>
      </c>
      <c r="O573" t="s">
        <v>1722</v>
      </c>
      <c r="P573">
        <v>3.616087962962963E-7</v>
      </c>
      <c r="Q573">
        <v>0.9</v>
      </c>
      <c r="R573">
        <v>449</v>
      </c>
      <c r="S573">
        <v>0.45879732739420942</v>
      </c>
      <c r="T573">
        <v>3.9177314814814814E-6</v>
      </c>
      <c r="U573">
        <v>0.46770601336302903</v>
      </c>
      <c r="V573" s="1">
        <v>8.9086859688196074E-3</v>
      </c>
      <c r="W573">
        <v>1.160219907407407E-6</v>
      </c>
      <c r="X573">
        <v>0.98440979955456576</v>
      </c>
      <c r="Y573" s="1">
        <v>0.52561247216035634</v>
      </c>
      <c r="Z573">
        <v>0.45657015590200439</v>
      </c>
      <c r="AA573" s="1">
        <v>-2.2271714922049162E-3</v>
      </c>
      <c r="AB573">
        <v>1</v>
      </c>
      <c r="AC573">
        <v>1</v>
      </c>
      <c r="AD573" t="s">
        <v>1723</v>
      </c>
      <c r="AE573">
        <v>500</v>
      </c>
      <c r="AF573" t="s">
        <v>42</v>
      </c>
      <c r="AG573">
        <v>100</v>
      </c>
      <c r="AH573">
        <v>5</v>
      </c>
      <c r="AI573">
        <v>0.1</v>
      </c>
      <c r="AJ573">
        <v>1</v>
      </c>
    </row>
    <row r="574" spans="1:36" hidden="1" x14ac:dyDescent="0.25">
      <c r="A574">
        <v>450</v>
      </c>
      <c r="B574">
        <v>10</v>
      </c>
      <c r="C574" t="s">
        <v>36</v>
      </c>
      <c r="D574" s="1">
        <v>0.93333333333333335</v>
      </c>
      <c r="E574">
        <v>13</v>
      </c>
      <c r="F574">
        <v>13</v>
      </c>
      <c r="G574">
        <v>0.4</v>
      </c>
      <c r="H574">
        <v>0.53333333333333333</v>
      </c>
      <c r="I574">
        <v>0</v>
      </c>
      <c r="J574" t="s">
        <v>1726</v>
      </c>
      <c r="K574" t="s">
        <v>1727</v>
      </c>
      <c r="L574">
        <v>13</v>
      </c>
      <c r="M574" t="s">
        <v>858</v>
      </c>
      <c r="N574">
        <v>1</v>
      </c>
      <c r="O574" t="s">
        <v>1722</v>
      </c>
      <c r="P574">
        <v>1.8075231481481481E-7</v>
      </c>
      <c r="Q574">
        <v>0.4</v>
      </c>
      <c r="R574">
        <v>449</v>
      </c>
      <c r="S574">
        <v>0.45879732739420942</v>
      </c>
      <c r="T574">
        <v>3.3111805555555558E-6</v>
      </c>
      <c r="U574">
        <v>0.44988864142538981</v>
      </c>
      <c r="V574" s="1">
        <v>-8.9086859688196074E-3</v>
      </c>
      <c r="W574">
        <v>1.630578703703704E-6</v>
      </c>
      <c r="X574">
        <v>0.98440979955456576</v>
      </c>
      <c r="Y574" s="1">
        <v>0.52561247216035634</v>
      </c>
      <c r="Z574">
        <v>0.45657015590200439</v>
      </c>
      <c r="AA574" s="1">
        <v>-2.2271714922049162E-3</v>
      </c>
      <c r="AB574">
        <v>6</v>
      </c>
      <c r="AC574">
        <v>0.5</v>
      </c>
      <c r="AD574" t="s">
        <v>1723</v>
      </c>
      <c r="AE574">
        <v>500</v>
      </c>
      <c r="AF574" t="s">
        <v>42</v>
      </c>
      <c r="AG574">
        <v>100</v>
      </c>
      <c r="AH574">
        <v>5</v>
      </c>
      <c r="AI574">
        <v>0.1</v>
      </c>
      <c r="AJ574">
        <v>2</v>
      </c>
    </row>
    <row r="575" spans="1:36" hidden="1" x14ac:dyDescent="0.25">
      <c r="A575">
        <v>450</v>
      </c>
      <c r="B575">
        <v>10</v>
      </c>
      <c r="C575" t="s">
        <v>36</v>
      </c>
      <c r="D575" s="1">
        <v>0.93333333333333335</v>
      </c>
      <c r="E575">
        <v>13</v>
      </c>
      <c r="F575">
        <v>13</v>
      </c>
      <c r="G575">
        <v>0.5</v>
      </c>
      <c r="H575">
        <v>0.43333333333333329</v>
      </c>
      <c r="I575">
        <v>9.3252314814814813E-8</v>
      </c>
      <c r="J575" t="s">
        <v>1728</v>
      </c>
      <c r="K575" t="s">
        <v>1729</v>
      </c>
      <c r="L575">
        <v>13</v>
      </c>
      <c r="M575" t="s">
        <v>858</v>
      </c>
      <c r="N575">
        <v>1</v>
      </c>
      <c r="O575" t="s">
        <v>1730</v>
      </c>
      <c r="P575">
        <v>2.3483796296296299E-8</v>
      </c>
      <c r="Q575">
        <v>0.5</v>
      </c>
      <c r="R575">
        <v>449</v>
      </c>
      <c r="S575">
        <v>0.45879732739420942</v>
      </c>
      <c r="T575">
        <v>3.012326388888889E-6</v>
      </c>
      <c r="U575">
        <v>0.42538975501113591</v>
      </c>
      <c r="V575" s="1">
        <v>-3.3407572383073507E-2</v>
      </c>
      <c r="W575">
        <v>2.333680555555555E-6</v>
      </c>
      <c r="X575">
        <v>0.98440979955456576</v>
      </c>
      <c r="Y575" s="1">
        <v>0.52561247216035634</v>
      </c>
      <c r="Z575">
        <v>0.45657015590200439</v>
      </c>
      <c r="AA575" s="1">
        <v>-2.2271714922049162E-3</v>
      </c>
      <c r="AB575">
        <v>5</v>
      </c>
      <c r="AC575">
        <v>0.4</v>
      </c>
      <c r="AD575" t="s">
        <v>1723</v>
      </c>
      <c r="AE575">
        <v>500</v>
      </c>
      <c r="AF575" t="s">
        <v>42</v>
      </c>
      <c r="AG575">
        <v>100</v>
      </c>
      <c r="AH575">
        <v>5</v>
      </c>
      <c r="AI575">
        <v>0.1</v>
      </c>
      <c r="AJ575">
        <v>3</v>
      </c>
    </row>
    <row r="576" spans="1:36" hidden="1" x14ac:dyDescent="0.25">
      <c r="A576">
        <v>450</v>
      </c>
      <c r="B576">
        <v>10</v>
      </c>
      <c r="C576" t="s">
        <v>36</v>
      </c>
      <c r="D576" s="1">
        <v>0.93333333333333335</v>
      </c>
      <c r="E576">
        <v>13</v>
      </c>
      <c r="F576">
        <v>13</v>
      </c>
      <c r="G576">
        <v>0.6</v>
      </c>
      <c r="H576">
        <v>0.33333333333333343</v>
      </c>
      <c r="I576">
        <v>2.341435185185185E-8</v>
      </c>
      <c r="J576" t="s">
        <v>1731</v>
      </c>
      <c r="K576" t="s">
        <v>1732</v>
      </c>
      <c r="L576">
        <v>13</v>
      </c>
      <c r="M576" t="s">
        <v>268</v>
      </c>
      <c r="N576">
        <v>1</v>
      </c>
      <c r="O576" t="s">
        <v>1730</v>
      </c>
      <c r="P576">
        <v>1.170023148148148E-7</v>
      </c>
      <c r="Q576">
        <v>0.6</v>
      </c>
      <c r="R576">
        <v>449</v>
      </c>
      <c r="S576">
        <v>0.45879732739420942</v>
      </c>
      <c r="T576">
        <v>2.6841435185185179E-6</v>
      </c>
      <c r="U576">
        <v>0.42538975501113591</v>
      </c>
      <c r="V576" s="1">
        <v>-3.3407572383073507E-2</v>
      </c>
      <c r="W576">
        <v>1.052743055555555E-6</v>
      </c>
      <c r="X576">
        <v>0.98440979955456576</v>
      </c>
      <c r="Y576" s="1">
        <v>0.52561247216035634</v>
      </c>
      <c r="Z576">
        <v>0.48106904231625841</v>
      </c>
      <c r="AA576" s="1">
        <v>2.2271714922048991E-2</v>
      </c>
      <c r="AB576">
        <v>4</v>
      </c>
      <c r="AC576">
        <v>1</v>
      </c>
      <c r="AD576" t="s">
        <v>1723</v>
      </c>
      <c r="AE576">
        <v>500</v>
      </c>
      <c r="AF576" t="s">
        <v>42</v>
      </c>
      <c r="AG576">
        <v>100</v>
      </c>
      <c r="AH576">
        <v>5</v>
      </c>
      <c r="AI576">
        <v>0.1</v>
      </c>
      <c r="AJ576">
        <v>4</v>
      </c>
    </row>
    <row r="577" spans="1:36" hidden="1" x14ac:dyDescent="0.25">
      <c r="A577">
        <v>450</v>
      </c>
      <c r="B577">
        <v>10</v>
      </c>
      <c r="C577" t="s">
        <v>36</v>
      </c>
      <c r="D577" s="1">
        <v>0.9555555555555556</v>
      </c>
      <c r="E577">
        <v>7</v>
      </c>
      <c r="F577">
        <v>7</v>
      </c>
      <c r="G577">
        <v>1</v>
      </c>
      <c r="H577">
        <v>-4.4444444444444398E-2</v>
      </c>
      <c r="I577">
        <v>0</v>
      </c>
      <c r="J577" t="s">
        <v>1733</v>
      </c>
      <c r="K577" t="s">
        <v>1734</v>
      </c>
      <c r="L577">
        <v>7</v>
      </c>
      <c r="M577" t="s">
        <v>192</v>
      </c>
      <c r="N577">
        <v>1</v>
      </c>
      <c r="O577" t="s">
        <v>162</v>
      </c>
      <c r="P577">
        <v>0</v>
      </c>
      <c r="Q577">
        <v>1</v>
      </c>
      <c r="R577">
        <v>449</v>
      </c>
      <c r="S577">
        <v>0.48106904231625841</v>
      </c>
      <c r="T577">
        <v>2.4490277777777779E-6</v>
      </c>
      <c r="U577">
        <v>0.48106904231625841</v>
      </c>
      <c r="V577" s="1">
        <v>0</v>
      </c>
      <c r="W577">
        <v>1.7567708333333329E-6</v>
      </c>
      <c r="X577">
        <v>0.47438752783964372</v>
      </c>
      <c r="Y577" s="1">
        <v>-6.6815144766146917E-3</v>
      </c>
      <c r="Z577">
        <v>0.46993318485523378</v>
      </c>
      <c r="AA577" s="1">
        <v>-1.113585746102452E-2</v>
      </c>
      <c r="AB577">
        <v>0</v>
      </c>
      <c r="AC577">
        <v>-1</v>
      </c>
      <c r="AD577" t="s">
        <v>1735</v>
      </c>
      <c r="AE577">
        <v>500</v>
      </c>
      <c r="AF577" t="s">
        <v>42</v>
      </c>
      <c r="AG577">
        <v>100</v>
      </c>
      <c r="AH577">
        <v>5</v>
      </c>
      <c r="AI577">
        <v>0.1</v>
      </c>
      <c r="AJ577">
        <v>0</v>
      </c>
    </row>
    <row r="578" spans="1:36" hidden="1" x14ac:dyDescent="0.25">
      <c r="A578">
        <v>450</v>
      </c>
      <c r="B578">
        <v>10</v>
      </c>
      <c r="C578" t="s">
        <v>36</v>
      </c>
      <c r="D578" s="1">
        <v>0.9555555555555556</v>
      </c>
      <c r="E578">
        <v>7</v>
      </c>
      <c r="F578">
        <v>7</v>
      </c>
      <c r="G578">
        <v>0.8</v>
      </c>
      <c r="H578">
        <v>0.15555555555555561</v>
      </c>
      <c r="I578">
        <v>0</v>
      </c>
      <c r="J578" t="s">
        <v>1736</v>
      </c>
      <c r="K578" t="s">
        <v>1737</v>
      </c>
      <c r="L578">
        <v>7</v>
      </c>
      <c r="M578" t="s">
        <v>192</v>
      </c>
      <c r="N578">
        <v>1</v>
      </c>
      <c r="O578" t="s">
        <v>166</v>
      </c>
      <c r="P578">
        <v>1.1766203703703701E-7</v>
      </c>
      <c r="Q578">
        <v>0.8</v>
      </c>
      <c r="R578">
        <v>449</v>
      </c>
      <c r="S578">
        <v>0.48106904231625841</v>
      </c>
      <c r="T578">
        <v>2.6602083333333329E-6</v>
      </c>
      <c r="U578">
        <v>0.48106904231625841</v>
      </c>
      <c r="V578" s="1">
        <v>0</v>
      </c>
      <c r="W578">
        <v>9.3502314814814813E-7</v>
      </c>
      <c r="X578">
        <v>0.47438752783964372</v>
      </c>
      <c r="Y578" s="1">
        <v>-6.6815144766146917E-3</v>
      </c>
      <c r="Z578">
        <v>0.46993318485523378</v>
      </c>
      <c r="AA578" s="1">
        <v>-1.113585746102452E-2</v>
      </c>
      <c r="AB578">
        <v>2</v>
      </c>
      <c r="AC578">
        <v>1</v>
      </c>
      <c r="AD578" t="s">
        <v>1735</v>
      </c>
      <c r="AE578">
        <v>500</v>
      </c>
      <c r="AF578" t="s">
        <v>42</v>
      </c>
      <c r="AG578">
        <v>100</v>
      </c>
      <c r="AH578">
        <v>5</v>
      </c>
      <c r="AI578">
        <v>0.1</v>
      </c>
      <c r="AJ578">
        <v>1</v>
      </c>
    </row>
    <row r="579" spans="1:36" hidden="1" x14ac:dyDescent="0.25">
      <c r="A579">
        <v>450</v>
      </c>
      <c r="B579">
        <v>10</v>
      </c>
      <c r="C579" t="s">
        <v>36</v>
      </c>
      <c r="D579" s="1">
        <v>0.9555555555555556</v>
      </c>
      <c r="E579">
        <v>7</v>
      </c>
      <c r="F579">
        <v>7</v>
      </c>
      <c r="G579">
        <v>0.4</v>
      </c>
      <c r="H579">
        <v>0.55555555555555558</v>
      </c>
      <c r="I579">
        <v>0</v>
      </c>
      <c r="J579" t="s">
        <v>309</v>
      </c>
      <c r="K579" t="s">
        <v>1738</v>
      </c>
      <c r="L579">
        <v>7</v>
      </c>
      <c r="M579" t="s">
        <v>53</v>
      </c>
      <c r="N579">
        <v>1</v>
      </c>
      <c r="O579" t="s">
        <v>1112</v>
      </c>
      <c r="P579">
        <v>1.161342592592592E-7</v>
      </c>
      <c r="Q579">
        <v>0.4</v>
      </c>
      <c r="R579">
        <v>449</v>
      </c>
      <c r="S579">
        <v>0.48106904231625841</v>
      </c>
      <c r="T579">
        <v>2.6825462962962959E-6</v>
      </c>
      <c r="U579">
        <v>0.48106904231625841</v>
      </c>
      <c r="V579" s="1">
        <v>0</v>
      </c>
      <c r="W579">
        <v>1.1725E-6</v>
      </c>
      <c r="X579">
        <v>0.52561247216035634</v>
      </c>
      <c r="Y579" s="1">
        <v>4.4543429844097981E-2</v>
      </c>
      <c r="Z579">
        <v>0.48106904231625841</v>
      </c>
      <c r="AA579" s="1">
        <v>0</v>
      </c>
      <c r="AB579">
        <v>6</v>
      </c>
      <c r="AC579">
        <v>1</v>
      </c>
      <c r="AD579" t="s">
        <v>1735</v>
      </c>
      <c r="AE579">
        <v>500</v>
      </c>
      <c r="AF579" t="s">
        <v>42</v>
      </c>
      <c r="AG579">
        <v>100</v>
      </c>
      <c r="AH579">
        <v>5</v>
      </c>
      <c r="AI579">
        <v>0.1</v>
      </c>
      <c r="AJ579">
        <v>2</v>
      </c>
    </row>
    <row r="580" spans="1:36" hidden="1" x14ac:dyDescent="0.25">
      <c r="A580">
        <v>450</v>
      </c>
      <c r="B580">
        <v>10</v>
      </c>
      <c r="C580" t="s">
        <v>36</v>
      </c>
      <c r="D580" s="1">
        <v>0.9555555555555556</v>
      </c>
      <c r="E580">
        <v>7</v>
      </c>
      <c r="F580">
        <v>7</v>
      </c>
      <c r="G580">
        <v>0.5</v>
      </c>
      <c r="H580">
        <v>0.4555555555555556</v>
      </c>
      <c r="I580">
        <v>1.807638888888889E-7</v>
      </c>
      <c r="J580" t="s">
        <v>302</v>
      </c>
      <c r="K580" t="s">
        <v>1739</v>
      </c>
      <c r="L580">
        <v>7</v>
      </c>
      <c r="M580" t="s">
        <v>39</v>
      </c>
      <c r="N580">
        <v>1</v>
      </c>
      <c r="O580" t="s">
        <v>1112</v>
      </c>
      <c r="P580">
        <v>1.807986111111111E-7</v>
      </c>
      <c r="Q580">
        <v>0.5</v>
      </c>
      <c r="R580">
        <v>449</v>
      </c>
      <c r="S580">
        <v>0.48106904231625841</v>
      </c>
      <c r="T580">
        <v>2.501215277777778E-6</v>
      </c>
      <c r="U580">
        <v>0.48106904231625841</v>
      </c>
      <c r="V580" s="1">
        <v>0</v>
      </c>
      <c r="W580">
        <v>1.597488425925926E-6</v>
      </c>
      <c r="X580">
        <v>0.84409799554565701</v>
      </c>
      <c r="Y580" s="1">
        <v>0.36302895322939871</v>
      </c>
      <c r="Z580">
        <v>0.47438752783964372</v>
      </c>
      <c r="AA580" s="1">
        <v>-6.6815144766146917E-3</v>
      </c>
      <c r="AB580">
        <v>5</v>
      </c>
      <c r="AC580">
        <v>1</v>
      </c>
      <c r="AD580" t="s">
        <v>1735</v>
      </c>
      <c r="AE580">
        <v>500</v>
      </c>
      <c r="AF580" t="s">
        <v>42</v>
      </c>
      <c r="AG580">
        <v>100</v>
      </c>
      <c r="AH580">
        <v>5</v>
      </c>
      <c r="AI580">
        <v>0.1</v>
      </c>
      <c r="AJ580">
        <v>3</v>
      </c>
    </row>
    <row r="581" spans="1:36" hidden="1" x14ac:dyDescent="0.25">
      <c r="A581">
        <v>450</v>
      </c>
      <c r="B581">
        <v>10</v>
      </c>
      <c r="C581" t="s">
        <v>36</v>
      </c>
      <c r="D581" s="1">
        <v>0.9555555555555556</v>
      </c>
      <c r="E581">
        <v>7</v>
      </c>
      <c r="F581">
        <v>7</v>
      </c>
      <c r="G581">
        <v>0.7</v>
      </c>
      <c r="H581">
        <v>0.25555555555555559</v>
      </c>
      <c r="I581">
        <v>0</v>
      </c>
      <c r="J581" t="s">
        <v>306</v>
      </c>
      <c r="K581" t="s">
        <v>1740</v>
      </c>
      <c r="L581">
        <v>7</v>
      </c>
      <c r="M581" t="s">
        <v>39</v>
      </c>
      <c r="N581">
        <v>1</v>
      </c>
      <c r="O581" t="s">
        <v>1741</v>
      </c>
      <c r="P581">
        <v>1.807986111111111E-7</v>
      </c>
      <c r="Q581">
        <v>0.6</v>
      </c>
      <c r="R581">
        <v>449</v>
      </c>
      <c r="S581">
        <v>0.48106904231625841</v>
      </c>
      <c r="T581">
        <v>2.5015856481481481E-6</v>
      </c>
      <c r="U581">
        <v>0.48106904231625841</v>
      </c>
      <c r="V581" s="1">
        <v>0</v>
      </c>
      <c r="W581">
        <v>1.7783564814814821E-6</v>
      </c>
      <c r="X581">
        <v>0.47438752783964372</v>
      </c>
      <c r="Y581" s="1">
        <v>-6.6815144766146917E-3</v>
      </c>
      <c r="Z581">
        <v>0.47438752783964372</v>
      </c>
      <c r="AA581" s="1">
        <v>-6.6815144766146917E-3</v>
      </c>
      <c r="AB581">
        <v>3</v>
      </c>
      <c r="AC581">
        <v>1</v>
      </c>
      <c r="AD581" t="s">
        <v>1735</v>
      </c>
      <c r="AE581">
        <v>500</v>
      </c>
      <c r="AF581" t="s">
        <v>42</v>
      </c>
      <c r="AG581">
        <v>100</v>
      </c>
      <c r="AH581">
        <v>5</v>
      </c>
      <c r="AI581">
        <v>0.1</v>
      </c>
      <c r="AJ581">
        <v>4</v>
      </c>
    </row>
    <row r="582" spans="1:36" hidden="1" x14ac:dyDescent="0.25">
      <c r="A582">
        <v>450</v>
      </c>
      <c r="B582">
        <v>10</v>
      </c>
      <c r="C582" t="s">
        <v>36</v>
      </c>
      <c r="D582" s="1">
        <v>0.8666666666666667</v>
      </c>
      <c r="E582">
        <v>27</v>
      </c>
      <c r="F582">
        <v>27</v>
      </c>
      <c r="G582">
        <v>1</v>
      </c>
      <c r="H582">
        <v>-0.1333333333333333</v>
      </c>
      <c r="I582">
        <v>0</v>
      </c>
      <c r="J582" t="s">
        <v>1742</v>
      </c>
      <c r="K582" t="s">
        <v>1743</v>
      </c>
      <c r="L582">
        <v>27</v>
      </c>
      <c r="M582" t="s">
        <v>48</v>
      </c>
      <c r="N582">
        <v>1</v>
      </c>
      <c r="O582" t="s">
        <v>162</v>
      </c>
      <c r="P582">
        <v>0</v>
      </c>
      <c r="Q582">
        <v>1</v>
      </c>
      <c r="R582">
        <v>449</v>
      </c>
      <c r="S582">
        <v>0.49443207126948768</v>
      </c>
      <c r="T582">
        <v>3.1189583333333329E-6</v>
      </c>
      <c r="U582">
        <v>0.46547884187082411</v>
      </c>
      <c r="V582" s="1">
        <v>-2.8953229398663679E-2</v>
      </c>
      <c r="W582">
        <v>1.0433680555555561E-6</v>
      </c>
      <c r="X582">
        <v>0.99777282850779514</v>
      </c>
      <c r="Y582" s="1">
        <v>0.5033407572383074</v>
      </c>
      <c r="Z582">
        <v>0.49443207126948768</v>
      </c>
      <c r="AA582" s="1">
        <v>0</v>
      </c>
      <c r="AB582">
        <v>0</v>
      </c>
      <c r="AC582">
        <v>-1</v>
      </c>
      <c r="AD582" t="s">
        <v>1744</v>
      </c>
      <c r="AE582">
        <v>500</v>
      </c>
      <c r="AF582" t="s">
        <v>42</v>
      </c>
      <c r="AG582">
        <v>100</v>
      </c>
      <c r="AH582">
        <v>5</v>
      </c>
      <c r="AI582">
        <v>0.1</v>
      </c>
      <c r="AJ582">
        <v>0</v>
      </c>
    </row>
    <row r="583" spans="1:36" hidden="1" x14ac:dyDescent="0.25">
      <c r="A583">
        <v>450</v>
      </c>
      <c r="B583">
        <v>10</v>
      </c>
      <c r="C583" t="s">
        <v>36</v>
      </c>
      <c r="D583" s="1">
        <v>0.8666666666666667</v>
      </c>
      <c r="E583">
        <v>27</v>
      </c>
      <c r="F583">
        <v>27</v>
      </c>
      <c r="G583">
        <v>0.9</v>
      </c>
      <c r="H583">
        <v>-3.3333333333333333E-2</v>
      </c>
      <c r="I583">
        <v>0</v>
      </c>
      <c r="J583" t="s">
        <v>1745</v>
      </c>
      <c r="K583" t="s">
        <v>1746</v>
      </c>
      <c r="L583">
        <v>27</v>
      </c>
      <c r="M583" t="s">
        <v>48</v>
      </c>
      <c r="N583">
        <v>1</v>
      </c>
      <c r="O583" t="s">
        <v>1747</v>
      </c>
      <c r="P583">
        <v>1.8078703703703701E-7</v>
      </c>
      <c r="Q583">
        <v>0.9</v>
      </c>
      <c r="R583">
        <v>449</v>
      </c>
      <c r="S583">
        <v>0.49443207126948768</v>
      </c>
      <c r="T583">
        <v>3.480671296296296E-6</v>
      </c>
      <c r="U583">
        <v>0.45657015590200439</v>
      </c>
      <c r="V583" s="1">
        <v>-3.786191536748329E-2</v>
      </c>
      <c r="W583">
        <v>7.2328703703703706E-7</v>
      </c>
      <c r="X583">
        <v>0.99777282850779514</v>
      </c>
      <c r="Y583" s="1">
        <v>0.5033407572383074</v>
      </c>
      <c r="Z583">
        <v>0.49443207126948768</v>
      </c>
      <c r="AA583" s="1">
        <v>0</v>
      </c>
      <c r="AB583">
        <v>1</v>
      </c>
      <c r="AC583">
        <v>1</v>
      </c>
      <c r="AD583" t="s">
        <v>1744</v>
      </c>
      <c r="AE583">
        <v>500</v>
      </c>
      <c r="AF583" t="s">
        <v>42</v>
      </c>
      <c r="AG583">
        <v>100</v>
      </c>
      <c r="AH583">
        <v>5</v>
      </c>
      <c r="AI583">
        <v>0.1</v>
      </c>
      <c r="AJ583">
        <v>1</v>
      </c>
    </row>
    <row r="584" spans="1:36" hidden="1" x14ac:dyDescent="0.25">
      <c r="A584">
        <v>450</v>
      </c>
      <c r="B584">
        <v>10</v>
      </c>
      <c r="C584" t="s">
        <v>36</v>
      </c>
      <c r="D584" s="1">
        <v>0.8666666666666667</v>
      </c>
      <c r="E584">
        <v>27</v>
      </c>
      <c r="F584">
        <v>27</v>
      </c>
      <c r="G584">
        <v>0.4</v>
      </c>
      <c r="H584">
        <v>0.46666666666666667</v>
      </c>
      <c r="I584">
        <v>0</v>
      </c>
      <c r="J584" t="s">
        <v>1748</v>
      </c>
      <c r="K584" t="s">
        <v>1749</v>
      </c>
      <c r="L584">
        <v>27</v>
      </c>
      <c r="M584" t="s">
        <v>159</v>
      </c>
      <c r="N584">
        <v>1</v>
      </c>
      <c r="O584" t="s">
        <v>1750</v>
      </c>
      <c r="P584">
        <v>1.169791666666667E-7</v>
      </c>
      <c r="Q584">
        <v>0.5</v>
      </c>
      <c r="R584">
        <v>449</v>
      </c>
      <c r="S584">
        <v>0.49443207126948768</v>
      </c>
      <c r="T584">
        <v>3.0303587962962958E-6</v>
      </c>
      <c r="U584">
        <v>0.43875278396436518</v>
      </c>
      <c r="V584" s="1">
        <v>-5.5679287305122498E-2</v>
      </c>
      <c r="W584">
        <v>9.2687500000000002E-7</v>
      </c>
      <c r="X584">
        <v>0.99777282850779514</v>
      </c>
      <c r="Y584" s="1">
        <v>0.5033407572383074</v>
      </c>
      <c r="Z584">
        <v>0.52561247216035634</v>
      </c>
      <c r="AA584" s="1">
        <v>3.1180400890868602E-2</v>
      </c>
      <c r="AB584">
        <v>6</v>
      </c>
      <c r="AC584">
        <v>0.66666666666666663</v>
      </c>
      <c r="AD584" t="s">
        <v>1744</v>
      </c>
      <c r="AE584">
        <v>500</v>
      </c>
      <c r="AF584" t="s">
        <v>42</v>
      </c>
      <c r="AG584">
        <v>100</v>
      </c>
      <c r="AH584">
        <v>5</v>
      </c>
      <c r="AI584">
        <v>0.1</v>
      </c>
      <c r="AJ584">
        <v>2</v>
      </c>
    </row>
    <row r="585" spans="1:36" hidden="1" x14ac:dyDescent="0.25">
      <c r="A585">
        <v>450</v>
      </c>
      <c r="B585">
        <v>10</v>
      </c>
      <c r="C585" t="s">
        <v>36</v>
      </c>
      <c r="D585" s="1">
        <v>0.8666666666666667</v>
      </c>
      <c r="E585">
        <v>27</v>
      </c>
      <c r="F585">
        <v>27</v>
      </c>
      <c r="G585">
        <v>0.5</v>
      </c>
      <c r="H585">
        <v>0.3666666666666667</v>
      </c>
      <c r="I585">
        <v>1.808101851851852E-7</v>
      </c>
      <c r="J585" t="s">
        <v>1751</v>
      </c>
      <c r="K585" t="s">
        <v>1752</v>
      </c>
      <c r="L585">
        <v>27</v>
      </c>
      <c r="M585" t="s">
        <v>155</v>
      </c>
      <c r="N585">
        <v>1</v>
      </c>
      <c r="O585" t="s">
        <v>1753</v>
      </c>
      <c r="P585">
        <v>1.808101851851852E-7</v>
      </c>
      <c r="Q585">
        <v>0.5</v>
      </c>
      <c r="R585">
        <v>449</v>
      </c>
      <c r="S585">
        <v>0.49443207126948768</v>
      </c>
      <c r="T585">
        <v>3.3000000000000002E-6</v>
      </c>
      <c r="U585">
        <v>0.47216035634743869</v>
      </c>
      <c r="V585" s="1">
        <v>-2.2271714922048991E-2</v>
      </c>
      <c r="W585">
        <v>2.1396412037037038E-6</v>
      </c>
      <c r="X585">
        <v>0.99777282850779514</v>
      </c>
      <c r="Y585" s="1">
        <v>0.5033407572383074</v>
      </c>
      <c r="Z585">
        <v>0.49220489977728288</v>
      </c>
      <c r="AA585" s="1">
        <v>-2.2271714922048602E-3</v>
      </c>
      <c r="AB585">
        <v>5</v>
      </c>
      <c r="AC585">
        <v>0.4</v>
      </c>
      <c r="AD585" t="s">
        <v>1744</v>
      </c>
      <c r="AE585">
        <v>500</v>
      </c>
      <c r="AF585" t="s">
        <v>42</v>
      </c>
      <c r="AG585">
        <v>100</v>
      </c>
      <c r="AH585">
        <v>5</v>
      </c>
      <c r="AI585">
        <v>0.1</v>
      </c>
      <c r="AJ585">
        <v>3</v>
      </c>
    </row>
    <row r="586" spans="1:36" hidden="1" x14ac:dyDescent="0.25">
      <c r="A586">
        <v>450</v>
      </c>
      <c r="B586">
        <v>10</v>
      </c>
      <c r="C586" t="s">
        <v>36</v>
      </c>
      <c r="D586" s="1">
        <v>0.8666666666666667</v>
      </c>
      <c r="E586">
        <v>27</v>
      </c>
      <c r="F586">
        <v>27</v>
      </c>
      <c r="G586">
        <v>0.5</v>
      </c>
      <c r="H586">
        <v>0.3666666666666667</v>
      </c>
      <c r="I586">
        <v>0</v>
      </c>
      <c r="J586" t="s">
        <v>1754</v>
      </c>
      <c r="K586" t="s">
        <v>1755</v>
      </c>
      <c r="L586">
        <v>27</v>
      </c>
      <c r="M586" t="s">
        <v>159</v>
      </c>
      <c r="N586">
        <v>1</v>
      </c>
      <c r="O586" t="s">
        <v>1756</v>
      </c>
      <c r="P586">
        <v>0</v>
      </c>
      <c r="Q586">
        <v>0.4</v>
      </c>
      <c r="R586">
        <v>449</v>
      </c>
      <c r="S586">
        <v>0.49443207126948768</v>
      </c>
      <c r="T586">
        <v>2.939467592592592E-6</v>
      </c>
      <c r="U586">
        <v>0.43875278396436518</v>
      </c>
      <c r="V586" s="1">
        <v>-5.5679287305122498E-2</v>
      </c>
      <c r="W586">
        <v>1.0866782407407411E-6</v>
      </c>
      <c r="X586">
        <v>0.99777282850779514</v>
      </c>
      <c r="Y586" s="1">
        <v>0.5033407572383074</v>
      </c>
      <c r="Z586">
        <v>0.52561247216035634</v>
      </c>
      <c r="AA586" s="1">
        <v>3.1180400890868602E-2</v>
      </c>
      <c r="AB586">
        <v>5</v>
      </c>
      <c r="AC586">
        <v>0.6</v>
      </c>
      <c r="AD586" t="s">
        <v>1744</v>
      </c>
      <c r="AE586">
        <v>500</v>
      </c>
      <c r="AF586" t="s">
        <v>42</v>
      </c>
      <c r="AG586">
        <v>100</v>
      </c>
      <c r="AH586">
        <v>5</v>
      </c>
      <c r="AI586">
        <v>0.1</v>
      </c>
      <c r="AJ586">
        <v>4</v>
      </c>
    </row>
    <row r="587" spans="1:36" hidden="1" x14ac:dyDescent="0.25">
      <c r="A587">
        <v>450</v>
      </c>
      <c r="B587">
        <v>10</v>
      </c>
      <c r="C587" t="s">
        <v>36</v>
      </c>
      <c r="D587" s="1">
        <v>0.77777777777777779</v>
      </c>
      <c r="E587">
        <v>17</v>
      </c>
      <c r="F587">
        <v>17</v>
      </c>
      <c r="G587">
        <v>0.7</v>
      </c>
      <c r="H587">
        <v>7.7777777777777835E-2</v>
      </c>
      <c r="I587">
        <v>0</v>
      </c>
      <c r="J587" t="s">
        <v>1757</v>
      </c>
      <c r="K587" t="s">
        <v>1758</v>
      </c>
      <c r="L587">
        <v>17</v>
      </c>
      <c r="M587" t="s">
        <v>53</v>
      </c>
      <c r="N587">
        <v>1</v>
      </c>
      <c r="O587" t="s">
        <v>1759</v>
      </c>
      <c r="P587">
        <v>1.807986111111111E-7</v>
      </c>
      <c r="Q587">
        <v>0.7</v>
      </c>
      <c r="R587">
        <v>449</v>
      </c>
      <c r="S587">
        <v>0.48329621380846333</v>
      </c>
      <c r="T587">
        <v>2.50125E-6</v>
      </c>
      <c r="U587">
        <v>0.5033407572383074</v>
      </c>
      <c r="V587" s="1">
        <v>2.0044543429844131E-2</v>
      </c>
      <c r="W587">
        <v>1.5221643518518519E-6</v>
      </c>
      <c r="X587">
        <v>0.40311804008908692</v>
      </c>
      <c r="Y587" s="1">
        <v>-8.0178173719376411E-2</v>
      </c>
      <c r="Z587">
        <v>0.48552338530066808</v>
      </c>
      <c r="AA587" s="1">
        <v>2.2271714922048602E-3</v>
      </c>
      <c r="AB587">
        <v>3</v>
      </c>
      <c r="AC587">
        <v>1</v>
      </c>
      <c r="AD587" t="s">
        <v>1760</v>
      </c>
      <c r="AE587">
        <v>500</v>
      </c>
      <c r="AF587" t="s">
        <v>42</v>
      </c>
      <c r="AG587">
        <v>100</v>
      </c>
      <c r="AH587">
        <v>10</v>
      </c>
      <c r="AI587">
        <v>0.1</v>
      </c>
      <c r="AJ587">
        <v>0</v>
      </c>
    </row>
    <row r="588" spans="1:36" hidden="1" x14ac:dyDescent="0.25">
      <c r="A588">
        <v>450</v>
      </c>
      <c r="B588">
        <v>10</v>
      </c>
      <c r="C588" t="s">
        <v>36</v>
      </c>
      <c r="D588" s="1">
        <v>0.77777777777777779</v>
      </c>
      <c r="E588">
        <v>17</v>
      </c>
      <c r="F588">
        <v>17</v>
      </c>
      <c r="G588">
        <v>0.7</v>
      </c>
      <c r="H588">
        <v>7.7777777777777835E-2</v>
      </c>
      <c r="I588">
        <v>1.8116898148148149E-7</v>
      </c>
      <c r="J588" t="s">
        <v>1761</v>
      </c>
      <c r="K588" t="s">
        <v>1762</v>
      </c>
      <c r="L588">
        <v>17</v>
      </c>
      <c r="M588" t="s">
        <v>188</v>
      </c>
      <c r="N588">
        <v>1</v>
      </c>
      <c r="O588" t="s">
        <v>1763</v>
      </c>
      <c r="P588">
        <v>0</v>
      </c>
      <c r="Q588">
        <v>0.7</v>
      </c>
      <c r="R588">
        <v>449</v>
      </c>
      <c r="S588">
        <v>0.48329621380846333</v>
      </c>
      <c r="T588">
        <v>2.9655439814814811E-6</v>
      </c>
      <c r="U588">
        <v>0.51002227171492209</v>
      </c>
      <c r="V588" s="1">
        <v>2.6726057906458819E-2</v>
      </c>
      <c r="W588">
        <v>1.283946759259259E-6</v>
      </c>
      <c r="X588">
        <v>0.5968819599109132</v>
      </c>
      <c r="Y588" s="1">
        <v>0.1135857461024499</v>
      </c>
      <c r="Z588">
        <v>0.48329621380846333</v>
      </c>
      <c r="AA588" s="1">
        <v>0</v>
      </c>
      <c r="AB588">
        <v>3</v>
      </c>
      <c r="AC588">
        <v>1</v>
      </c>
      <c r="AD588" t="s">
        <v>1760</v>
      </c>
      <c r="AE588">
        <v>500</v>
      </c>
      <c r="AF588" t="s">
        <v>42</v>
      </c>
      <c r="AG588">
        <v>100</v>
      </c>
      <c r="AH588">
        <v>10</v>
      </c>
      <c r="AI588">
        <v>0.1</v>
      </c>
      <c r="AJ588">
        <v>1</v>
      </c>
    </row>
    <row r="589" spans="1:36" hidden="1" x14ac:dyDescent="0.25">
      <c r="A589">
        <v>450</v>
      </c>
      <c r="B589">
        <v>10</v>
      </c>
      <c r="C589" t="s">
        <v>36</v>
      </c>
      <c r="D589" s="1">
        <v>0.77777777777777779</v>
      </c>
      <c r="E589">
        <v>17</v>
      </c>
      <c r="F589">
        <v>17</v>
      </c>
      <c r="G589">
        <v>0.7</v>
      </c>
      <c r="H589">
        <v>7.7777777777777835E-2</v>
      </c>
      <c r="I589">
        <v>2.371527777777778E-8</v>
      </c>
      <c r="J589" t="s">
        <v>1764</v>
      </c>
      <c r="K589" t="s">
        <v>1765</v>
      </c>
      <c r="L589">
        <v>17</v>
      </c>
      <c r="M589" t="s">
        <v>285</v>
      </c>
      <c r="N589">
        <v>1</v>
      </c>
      <c r="O589" t="s">
        <v>1766</v>
      </c>
      <c r="P589">
        <v>1.1693287037037039E-7</v>
      </c>
      <c r="Q589">
        <v>0.7</v>
      </c>
      <c r="R589">
        <v>449</v>
      </c>
      <c r="S589">
        <v>0.48329621380846333</v>
      </c>
      <c r="T589">
        <v>2.9284606481481482E-6</v>
      </c>
      <c r="U589">
        <v>0.50111358574610243</v>
      </c>
      <c r="V589" s="1">
        <v>1.7817371937639159E-2</v>
      </c>
      <c r="W589">
        <v>1.636018518518519E-6</v>
      </c>
      <c r="X589">
        <v>0.40311804008908692</v>
      </c>
      <c r="Y589" s="1">
        <v>-8.0178173719376411E-2</v>
      </c>
      <c r="Z589">
        <v>0.48329621380846333</v>
      </c>
      <c r="AA589" s="1">
        <v>0</v>
      </c>
      <c r="AB589">
        <v>3</v>
      </c>
      <c r="AC589">
        <v>1</v>
      </c>
      <c r="AD589" t="s">
        <v>1760</v>
      </c>
      <c r="AE589">
        <v>500</v>
      </c>
      <c r="AF589" t="s">
        <v>42</v>
      </c>
      <c r="AG589">
        <v>100</v>
      </c>
      <c r="AH589">
        <v>10</v>
      </c>
      <c r="AI589">
        <v>0.1</v>
      </c>
      <c r="AJ589">
        <v>2</v>
      </c>
    </row>
    <row r="590" spans="1:36" hidden="1" x14ac:dyDescent="0.25">
      <c r="A590">
        <v>450</v>
      </c>
      <c r="B590">
        <v>10</v>
      </c>
      <c r="C590" t="s">
        <v>36</v>
      </c>
      <c r="D590" s="1">
        <v>0.77777777777777779</v>
      </c>
      <c r="E590">
        <v>17</v>
      </c>
      <c r="F590">
        <v>17</v>
      </c>
      <c r="G590">
        <v>0.6</v>
      </c>
      <c r="H590">
        <v>0.17777777777777781</v>
      </c>
      <c r="I590">
        <v>9.2673611111111113E-8</v>
      </c>
      <c r="J590" t="s">
        <v>1767</v>
      </c>
      <c r="K590" t="s">
        <v>1768</v>
      </c>
      <c r="L590">
        <v>17</v>
      </c>
      <c r="M590" t="s">
        <v>39</v>
      </c>
      <c r="N590">
        <v>1</v>
      </c>
      <c r="O590" t="s">
        <v>1769</v>
      </c>
      <c r="P590">
        <v>3.2164351851851849E-8</v>
      </c>
      <c r="Q590">
        <v>0.6</v>
      </c>
      <c r="R590">
        <v>449</v>
      </c>
      <c r="S590">
        <v>0.48329621380846333</v>
      </c>
      <c r="T590">
        <v>2.4423032407407411E-6</v>
      </c>
      <c r="U590">
        <v>0.51002227171492209</v>
      </c>
      <c r="V590" s="1">
        <v>2.6726057906458819E-2</v>
      </c>
      <c r="W590">
        <v>1.1605671296296299E-6</v>
      </c>
      <c r="X590">
        <v>0.57015590200445432</v>
      </c>
      <c r="Y590" s="1">
        <v>8.6859688195991047E-2</v>
      </c>
      <c r="Z590">
        <v>0.48106904231625841</v>
      </c>
      <c r="AA590" s="1">
        <v>-2.2271714922049162E-3</v>
      </c>
      <c r="AB590">
        <v>4</v>
      </c>
      <c r="AC590">
        <v>1</v>
      </c>
      <c r="AD590" t="s">
        <v>1760</v>
      </c>
      <c r="AE590">
        <v>500</v>
      </c>
      <c r="AF590" t="s">
        <v>42</v>
      </c>
      <c r="AG590">
        <v>100</v>
      </c>
      <c r="AH590">
        <v>10</v>
      </c>
      <c r="AI590">
        <v>0.1</v>
      </c>
      <c r="AJ590">
        <v>3</v>
      </c>
    </row>
    <row r="591" spans="1:36" hidden="1" x14ac:dyDescent="0.25">
      <c r="A591">
        <v>450</v>
      </c>
      <c r="B591">
        <v>10</v>
      </c>
      <c r="C591" t="s">
        <v>36</v>
      </c>
      <c r="D591" s="1">
        <v>0.77777777777777779</v>
      </c>
      <c r="E591">
        <v>17</v>
      </c>
      <c r="F591">
        <v>17</v>
      </c>
      <c r="G591">
        <v>0.6</v>
      </c>
      <c r="H591">
        <v>0.17777777777777781</v>
      </c>
      <c r="I591">
        <v>0</v>
      </c>
      <c r="J591" t="s">
        <v>1770</v>
      </c>
      <c r="K591" t="s">
        <v>1771</v>
      </c>
      <c r="L591">
        <v>17</v>
      </c>
      <c r="M591" t="s">
        <v>1300</v>
      </c>
      <c r="N591">
        <v>1</v>
      </c>
      <c r="O591" t="s">
        <v>1772</v>
      </c>
      <c r="P591">
        <v>0</v>
      </c>
      <c r="Q591">
        <v>0.8</v>
      </c>
      <c r="R591">
        <v>449</v>
      </c>
      <c r="S591">
        <v>0.48329621380846333</v>
      </c>
      <c r="T591">
        <v>2.5724768518518521E-6</v>
      </c>
      <c r="U591">
        <v>0.5033407572383074</v>
      </c>
      <c r="V591" s="1">
        <v>2.0044543429844131E-2</v>
      </c>
      <c r="W591">
        <v>1.7026041666666669E-6</v>
      </c>
      <c r="X591">
        <v>0.49220489977728288</v>
      </c>
      <c r="Y591" s="1">
        <v>8.9086859688196074E-3</v>
      </c>
      <c r="Z591">
        <v>0.50111358574610243</v>
      </c>
      <c r="AA591" s="1">
        <v>1.7817371937639159E-2</v>
      </c>
      <c r="AB591">
        <v>4</v>
      </c>
      <c r="AC591">
        <v>1</v>
      </c>
      <c r="AD591" t="s">
        <v>1760</v>
      </c>
      <c r="AE591">
        <v>500</v>
      </c>
      <c r="AF591" t="s">
        <v>42</v>
      </c>
      <c r="AG591">
        <v>100</v>
      </c>
      <c r="AH591">
        <v>10</v>
      </c>
      <c r="AI591">
        <v>0.1</v>
      </c>
      <c r="AJ591">
        <v>4</v>
      </c>
    </row>
    <row r="592" spans="1:36" hidden="1" x14ac:dyDescent="0.25">
      <c r="A592">
        <v>450</v>
      </c>
      <c r="B592">
        <v>10</v>
      </c>
      <c r="C592" t="s">
        <v>36</v>
      </c>
      <c r="D592" s="1">
        <v>0.77777777777777779</v>
      </c>
      <c r="E592">
        <v>17</v>
      </c>
      <c r="F592">
        <v>17</v>
      </c>
      <c r="G592">
        <v>0.6</v>
      </c>
      <c r="H592">
        <v>0.17777777777777781</v>
      </c>
      <c r="I592">
        <v>0</v>
      </c>
      <c r="J592" t="s">
        <v>1773</v>
      </c>
      <c r="K592" t="s">
        <v>1774</v>
      </c>
      <c r="L592">
        <v>17</v>
      </c>
      <c r="M592" t="s">
        <v>39</v>
      </c>
      <c r="N592">
        <v>1</v>
      </c>
      <c r="O592" t="s">
        <v>1775</v>
      </c>
      <c r="P592">
        <v>7.5300925925925927E-8</v>
      </c>
      <c r="Q592">
        <v>0.6</v>
      </c>
      <c r="R592">
        <v>449</v>
      </c>
      <c r="S592">
        <v>0.47661469933184858</v>
      </c>
      <c r="T592">
        <v>2.5020601851851852E-6</v>
      </c>
      <c r="U592">
        <v>0.48997772828507802</v>
      </c>
      <c r="V592" s="1">
        <v>1.336302895322938E-2</v>
      </c>
      <c r="W592">
        <v>1.702627314814815E-6</v>
      </c>
      <c r="X592">
        <v>0.52561247216035634</v>
      </c>
      <c r="Y592" s="1">
        <v>4.8997772828507757E-2</v>
      </c>
      <c r="Z592">
        <v>0.47884187082405338</v>
      </c>
      <c r="AA592" s="1">
        <v>2.2271714922048602E-3</v>
      </c>
      <c r="AB592">
        <v>4</v>
      </c>
      <c r="AC592">
        <v>1</v>
      </c>
      <c r="AD592" t="s">
        <v>1776</v>
      </c>
      <c r="AE592">
        <v>500</v>
      </c>
      <c r="AF592" t="s">
        <v>42</v>
      </c>
      <c r="AG592">
        <v>100</v>
      </c>
      <c r="AH592">
        <v>10</v>
      </c>
      <c r="AI592">
        <v>0.1</v>
      </c>
      <c r="AJ592">
        <v>0</v>
      </c>
    </row>
    <row r="593" spans="1:36" hidden="1" x14ac:dyDescent="0.25">
      <c r="A593">
        <v>450</v>
      </c>
      <c r="B593">
        <v>10</v>
      </c>
      <c r="C593" t="s">
        <v>36</v>
      </c>
      <c r="D593" s="1">
        <v>0.77777777777777779</v>
      </c>
      <c r="E593">
        <v>17</v>
      </c>
      <c r="F593">
        <v>17</v>
      </c>
      <c r="G593">
        <v>0.6</v>
      </c>
      <c r="H593">
        <v>0.17777777777777781</v>
      </c>
      <c r="I593">
        <v>0</v>
      </c>
      <c r="J593" t="s">
        <v>1777</v>
      </c>
      <c r="K593" t="s">
        <v>1778</v>
      </c>
      <c r="L593">
        <v>17</v>
      </c>
      <c r="M593" t="s">
        <v>220</v>
      </c>
      <c r="N593">
        <v>1</v>
      </c>
      <c r="O593" t="s">
        <v>1779</v>
      </c>
      <c r="P593">
        <v>1.9253472222222221E-7</v>
      </c>
      <c r="Q593">
        <v>0.6</v>
      </c>
      <c r="R593">
        <v>449</v>
      </c>
      <c r="S593">
        <v>0.47661469933184858</v>
      </c>
      <c r="T593">
        <v>3.4818865740740742E-6</v>
      </c>
      <c r="U593">
        <v>0.50556792873051226</v>
      </c>
      <c r="V593" s="1">
        <v>2.8953229398663679E-2</v>
      </c>
      <c r="W593">
        <v>1.702731481481481E-6</v>
      </c>
      <c r="X593">
        <v>0.49665924276169271</v>
      </c>
      <c r="Y593" s="1">
        <v>2.0044543429844072E-2</v>
      </c>
      <c r="Z593">
        <v>0.49665924276169271</v>
      </c>
      <c r="AA593" s="1">
        <v>2.0044543429844072E-2</v>
      </c>
      <c r="AB593">
        <v>4</v>
      </c>
      <c r="AC593">
        <v>1</v>
      </c>
      <c r="AD593" t="s">
        <v>1776</v>
      </c>
      <c r="AE593">
        <v>500</v>
      </c>
      <c r="AF593" t="s">
        <v>42</v>
      </c>
      <c r="AG593">
        <v>100</v>
      </c>
      <c r="AH593">
        <v>10</v>
      </c>
      <c r="AI593">
        <v>0.1</v>
      </c>
      <c r="AJ593">
        <v>1</v>
      </c>
    </row>
    <row r="594" spans="1:36" hidden="1" x14ac:dyDescent="0.25">
      <c r="A594">
        <v>450</v>
      </c>
      <c r="B594">
        <v>10</v>
      </c>
      <c r="C594" t="s">
        <v>36</v>
      </c>
      <c r="D594" s="1">
        <v>0.77777777777777779</v>
      </c>
      <c r="E594">
        <v>17</v>
      </c>
      <c r="F594">
        <v>17</v>
      </c>
      <c r="G594">
        <v>0.6</v>
      </c>
      <c r="H594">
        <v>0.17777777777777781</v>
      </c>
      <c r="I594">
        <v>0</v>
      </c>
      <c r="J594" t="s">
        <v>1780</v>
      </c>
      <c r="K594" t="s">
        <v>1781</v>
      </c>
      <c r="L594">
        <v>17</v>
      </c>
      <c r="M594" t="s">
        <v>82</v>
      </c>
      <c r="N594">
        <v>1</v>
      </c>
      <c r="O594" t="s">
        <v>1782</v>
      </c>
      <c r="P594">
        <v>0</v>
      </c>
      <c r="Q594">
        <v>0.6</v>
      </c>
      <c r="R594">
        <v>449</v>
      </c>
      <c r="S594">
        <v>0.47661469933184858</v>
      </c>
      <c r="T594">
        <v>3.2962268518518521E-6</v>
      </c>
      <c r="U594">
        <v>0.51670378619153678</v>
      </c>
      <c r="V594" s="1">
        <v>4.0089086859688212E-2</v>
      </c>
      <c r="W594">
        <v>1.7026504629629631E-6</v>
      </c>
      <c r="X594">
        <v>0.534521158129176</v>
      </c>
      <c r="Y594" s="1">
        <v>5.790645879732742E-2</v>
      </c>
      <c r="Z594">
        <v>0.47216035634743869</v>
      </c>
      <c r="AA594" s="1">
        <v>-4.4543429844098306E-3</v>
      </c>
      <c r="AB594">
        <v>4</v>
      </c>
      <c r="AC594">
        <v>1</v>
      </c>
      <c r="AD594" t="s">
        <v>1776</v>
      </c>
      <c r="AE594">
        <v>500</v>
      </c>
      <c r="AF594" t="s">
        <v>42</v>
      </c>
      <c r="AG594">
        <v>100</v>
      </c>
      <c r="AH594">
        <v>10</v>
      </c>
      <c r="AI594">
        <v>0.1</v>
      </c>
      <c r="AJ594">
        <v>2</v>
      </c>
    </row>
    <row r="595" spans="1:36" hidden="1" x14ac:dyDescent="0.25">
      <c r="A595">
        <v>450</v>
      </c>
      <c r="B595">
        <v>10</v>
      </c>
      <c r="C595" t="s">
        <v>36</v>
      </c>
      <c r="D595" s="1">
        <v>0.77777777777777779</v>
      </c>
      <c r="E595">
        <v>17</v>
      </c>
      <c r="F595">
        <v>17</v>
      </c>
      <c r="G595">
        <v>0.3</v>
      </c>
      <c r="H595">
        <v>0.4777777777777778</v>
      </c>
      <c r="I595">
        <v>0</v>
      </c>
      <c r="J595" t="s">
        <v>1783</v>
      </c>
      <c r="K595" t="s">
        <v>1784</v>
      </c>
      <c r="L595">
        <v>17</v>
      </c>
      <c r="M595" t="s">
        <v>348</v>
      </c>
      <c r="N595">
        <v>1</v>
      </c>
      <c r="O595" t="s">
        <v>1785</v>
      </c>
      <c r="P595">
        <v>1.8086805555555551E-7</v>
      </c>
      <c r="Q595">
        <v>0.3</v>
      </c>
      <c r="R595">
        <v>449</v>
      </c>
      <c r="S595">
        <v>0.47661469933184858</v>
      </c>
      <c r="T595">
        <v>3.0456944444444442E-6</v>
      </c>
      <c r="U595">
        <v>0.46770601336302903</v>
      </c>
      <c r="V595" s="1">
        <v>-8.9086859688196074E-3</v>
      </c>
      <c r="W595">
        <v>1.416782407407408E-6</v>
      </c>
      <c r="X595">
        <v>0.52561247216035634</v>
      </c>
      <c r="Y595" s="1">
        <v>4.8997772828507757E-2</v>
      </c>
      <c r="Z595">
        <v>0.48106904231625841</v>
      </c>
      <c r="AA595" s="1">
        <v>4.4543429844097759E-3</v>
      </c>
      <c r="AB595">
        <v>7</v>
      </c>
      <c r="AC595">
        <v>0.8571428571428571</v>
      </c>
      <c r="AD595" t="s">
        <v>1776</v>
      </c>
      <c r="AE595">
        <v>500</v>
      </c>
      <c r="AF595" t="s">
        <v>42</v>
      </c>
      <c r="AG595">
        <v>100</v>
      </c>
      <c r="AH595">
        <v>10</v>
      </c>
      <c r="AI595">
        <v>0.1</v>
      </c>
      <c r="AJ595">
        <v>3</v>
      </c>
    </row>
    <row r="596" spans="1:36" hidden="1" x14ac:dyDescent="0.25">
      <c r="A596">
        <v>450</v>
      </c>
      <c r="B596">
        <v>10</v>
      </c>
      <c r="C596" t="s">
        <v>36</v>
      </c>
      <c r="D596" s="1">
        <v>0.77777777777777779</v>
      </c>
      <c r="E596">
        <v>17</v>
      </c>
      <c r="F596">
        <v>17</v>
      </c>
      <c r="G596">
        <v>0.6</v>
      </c>
      <c r="H596">
        <v>0.17777777777777781</v>
      </c>
      <c r="I596">
        <v>0</v>
      </c>
      <c r="J596" t="s">
        <v>1786</v>
      </c>
      <c r="K596" t="s">
        <v>1787</v>
      </c>
      <c r="L596">
        <v>17</v>
      </c>
      <c r="M596" t="s">
        <v>192</v>
      </c>
      <c r="N596">
        <v>1</v>
      </c>
      <c r="O596" t="s">
        <v>1788</v>
      </c>
      <c r="P596">
        <v>0</v>
      </c>
      <c r="Q596">
        <v>0.6</v>
      </c>
      <c r="R596">
        <v>449</v>
      </c>
      <c r="S596">
        <v>0.47661469933184858</v>
      </c>
      <c r="T596">
        <v>4.2772106481481486E-6</v>
      </c>
      <c r="U596">
        <v>0.45657015590200439</v>
      </c>
      <c r="V596" s="1">
        <v>-2.0044543429844131E-2</v>
      </c>
      <c r="W596">
        <v>9.7940972222222227E-7</v>
      </c>
      <c r="X596">
        <v>0.52561247216035634</v>
      </c>
      <c r="Y596" s="1">
        <v>4.8997772828507757E-2</v>
      </c>
      <c r="Z596">
        <v>0.47216035634743869</v>
      </c>
      <c r="AA596" s="1">
        <v>-4.4543429844098306E-3</v>
      </c>
      <c r="AB596">
        <v>4</v>
      </c>
      <c r="AC596">
        <v>0.75</v>
      </c>
      <c r="AD596" t="s">
        <v>1776</v>
      </c>
      <c r="AE596">
        <v>500</v>
      </c>
      <c r="AF596" t="s">
        <v>42</v>
      </c>
      <c r="AG596">
        <v>100</v>
      </c>
      <c r="AH596">
        <v>10</v>
      </c>
      <c r="AI596">
        <v>0.1</v>
      </c>
      <c r="AJ596">
        <v>4</v>
      </c>
    </row>
    <row r="597" spans="1:36" hidden="1" x14ac:dyDescent="0.25">
      <c r="A597">
        <v>450</v>
      </c>
      <c r="B597">
        <v>10</v>
      </c>
      <c r="C597" t="s">
        <v>36</v>
      </c>
      <c r="D597" s="1">
        <v>0.9555555555555556</v>
      </c>
      <c r="E597">
        <v>19</v>
      </c>
      <c r="F597">
        <v>19</v>
      </c>
      <c r="G597">
        <v>0.7</v>
      </c>
      <c r="H597">
        <v>0.25555555555555559</v>
      </c>
      <c r="I597">
        <v>0</v>
      </c>
      <c r="J597" t="s">
        <v>1789</v>
      </c>
      <c r="K597" t="s">
        <v>1790</v>
      </c>
      <c r="L597">
        <v>19</v>
      </c>
      <c r="M597" t="s">
        <v>39</v>
      </c>
      <c r="N597">
        <v>1</v>
      </c>
      <c r="O597" t="s">
        <v>1791</v>
      </c>
      <c r="P597">
        <v>1.808333333333333E-7</v>
      </c>
      <c r="Q597">
        <v>0.7</v>
      </c>
      <c r="R597">
        <v>449</v>
      </c>
      <c r="S597">
        <v>0.46770601336302903</v>
      </c>
      <c r="T597">
        <v>2.7587615740740742E-6</v>
      </c>
      <c r="U597">
        <v>0.47216035634743869</v>
      </c>
      <c r="V597" s="1">
        <v>4.4543429844097759E-3</v>
      </c>
      <c r="W597">
        <v>7.2363425925925923E-7</v>
      </c>
      <c r="X597">
        <v>0.47884187082405338</v>
      </c>
      <c r="Y597" s="1">
        <v>1.1135857461024469E-2</v>
      </c>
      <c r="Z597">
        <v>0.46770601336302903</v>
      </c>
      <c r="AA597" s="1">
        <v>0</v>
      </c>
      <c r="AB597">
        <v>3</v>
      </c>
      <c r="AC597">
        <v>0.66666666666666663</v>
      </c>
      <c r="AD597" t="s">
        <v>1792</v>
      </c>
      <c r="AE597">
        <v>500</v>
      </c>
      <c r="AF597" t="s">
        <v>42</v>
      </c>
      <c r="AG597">
        <v>100</v>
      </c>
      <c r="AH597">
        <v>10</v>
      </c>
      <c r="AI597">
        <v>0.1</v>
      </c>
      <c r="AJ597">
        <v>0</v>
      </c>
    </row>
    <row r="598" spans="1:36" hidden="1" x14ac:dyDescent="0.25">
      <c r="A598">
        <v>450</v>
      </c>
      <c r="B598">
        <v>10</v>
      </c>
      <c r="C598" t="s">
        <v>36</v>
      </c>
      <c r="D598" s="1">
        <v>0.9555555555555556</v>
      </c>
      <c r="E598">
        <v>19</v>
      </c>
      <c r="F598">
        <v>19</v>
      </c>
      <c r="G598">
        <v>0.8</v>
      </c>
      <c r="H598">
        <v>0.15555555555555561</v>
      </c>
      <c r="I598">
        <v>0</v>
      </c>
      <c r="J598" t="s">
        <v>1793</v>
      </c>
      <c r="K598" t="s">
        <v>1794</v>
      </c>
      <c r="L598">
        <v>19</v>
      </c>
      <c r="M598" t="s">
        <v>285</v>
      </c>
      <c r="N598">
        <v>1</v>
      </c>
      <c r="O598" t="s">
        <v>1795</v>
      </c>
      <c r="P598">
        <v>1.8091435185185191E-7</v>
      </c>
      <c r="Q598">
        <v>0.8</v>
      </c>
      <c r="R598">
        <v>449</v>
      </c>
      <c r="S598">
        <v>0.46770601336302903</v>
      </c>
      <c r="T598">
        <v>2.5028125E-6</v>
      </c>
      <c r="U598">
        <v>0.47216035634743869</v>
      </c>
      <c r="V598" s="1">
        <v>4.4543429844097759E-3</v>
      </c>
      <c r="W598">
        <v>9.8061342592592589E-7</v>
      </c>
      <c r="X598">
        <v>0.59465478841870822</v>
      </c>
      <c r="Y598" s="1">
        <v>0.12694877505567931</v>
      </c>
      <c r="Z598">
        <v>0.46102449888641428</v>
      </c>
      <c r="AA598" s="1">
        <v>-6.6815144766146917E-3</v>
      </c>
      <c r="AB598">
        <v>2</v>
      </c>
      <c r="AC598">
        <v>0.5</v>
      </c>
      <c r="AD598" t="s">
        <v>1792</v>
      </c>
      <c r="AE598">
        <v>500</v>
      </c>
      <c r="AF598" t="s">
        <v>42</v>
      </c>
      <c r="AG598">
        <v>100</v>
      </c>
      <c r="AH598">
        <v>10</v>
      </c>
      <c r="AI598">
        <v>0.1</v>
      </c>
      <c r="AJ598">
        <v>1</v>
      </c>
    </row>
    <row r="599" spans="1:36" hidden="1" x14ac:dyDescent="0.25">
      <c r="A599">
        <v>450</v>
      </c>
      <c r="B599">
        <v>10</v>
      </c>
      <c r="C599" t="s">
        <v>36</v>
      </c>
      <c r="D599" s="1">
        <v>0.9555555555555556</v>
      </c>
      <c r="E599">
        <v>19</v>
      </c>
      <c r="F599">
        <v>19</v>
      </c>
      <c r="G599">
        <v>0.6</v>
      </c>
      <c r="H599">
        <v>0.35555555555555562</v>
      </c>
      <c r="I599">
        <v>0</v>
      </c>
      <c r="J599" t="s">
        <v>1796</v>
      </c>
      <c r="K599" t="s">
        <v>1797</v>
      </c>
      <c r="L599">
        <v>19</v>
      </c>
      <c r="M599" t="s">
        <v>348</v>
      </c>
      <c r="N599">
        <v>1</v>
      </c>
      <c r="O599" t="s">
        <v>1798</v>
      </c>
      <c r="P599">
        <v>0</v>
      </c>
      <c r="Q599">
        <v>0.8</v>
      </c>
      <c r="R599">
        <v>449</v>
      </c>
      <c r="S599">
        <v>0.46770601336302903</v>
      </c>
      <c r="T599">
        <v>2.7589467592592589E-6</v>
      </c>
      <c r="U599">
        <v>0.46993318485523378</v>
      </c>
      <c r="V599" s="1">
        <v>2.2271714922048602E-3</v>
      </c>
      <c r="W599">
        <v>7.236805555555555E-7</v>
      </c>
      <c r="X599">
        <v>0.40534521158129178</v>
      </c>
      <c r="Y599" s="1">
        <v>-6.2360801781737203E-2</v>
      </c>
      <c r="Z599">
        <v>0.45211581291759467</v>
      </c>
      <c r="AA599" s="1">
        <v>-1.5590200445434301E-2</v>
      </c>
      <c r="AB599">
        <v>4</v>
      </c>
      <c r="AC599">
        <v>0.75</v>
      </c>
      <c r="AD599" t="s">
        <v>1792</v>
      </c>
      <c r="AE599">
        <v>500</v>
      </c>
      <c r="AF599" t="s">
        <v>42</v>
      </c>
      <c r="AG599">
        <v>100</v>
      </c>
      <c r="AH599">
        <v>10</v>
      </c>
      <c r="AI599">
        <v>0.1</v>
      </c>
      <c r="AJ599">
        <v>2</v>
      </c>
    </row>
    <row r="600" spans="1:36" hidden="1" x14ac:dyDescent="0.25">
      <c r="A600">
        <v>450</v>
      </c>
      <c r="B600">
        <v>10</v>
      </c>
      <c r="C600" t="s">
        <v>36</v>
      </c>
      <c r="D600" s="1">
        <v>0.9555555555555556</v>
      </c>
      <c r="E600">
        <v>19</v>
      </c>
      <c r="F600">
        <v>19</v>
      </c>
      <c r="G600">
        <v>0.6</v>
      </c>
      <c r="H600">
        <v>0.35555555555555562</v>
      </c>
      <c r="I600">
        <v>0</v>
      </c>
      <c r="J600" t="s">
        <v>1799</v>
      </c>
      <c r="K600" t="s">
        <v>1800</v>
      </c>
      <c r="L600">
        <v>19</v>
      </c>
      <c r="M600" t="s">
        <v>39</v>
      </c>
      <c r="N600">
        <v>1</v>
      </c>
      <c r="O600" t="s">
        <v>1801</v>
      </c>
      <c r="P600">
        <v>0</v>
      </c>
      <c r="Q600">
        <v>0.6</v>
      </c>
      <c r="R600">
        <v>449</v>
      </c>
      <c r="S600">
        <v>0.46770601336302903</v>
      </c>
      <c r="T600">
        <v>2.140810185185185E-6</v>
      </c>
      <c r="U600">
        <v>0.47216035634743869</v>
      </c>
      <c r="V600" s="1">
        <v>4.4543429844097759E-3</v>
      </c>
      <c r="W600">
        <v>9.0412037037037039E-7</v>
      </c>
      <c r="X600">
        <v>0.40534521158129178</v>
      </c>
      <c r="Y600" s="1">
        <v>-6.2360801781737203E-2</v>
      </c>
      <c r="Z600">
        <v>0.46770601336302903</v>
      </c>
      <c r="AA600" s="1">
        <v>0</v>
      </c>
      <c r="AB600">
        <v>4</v>
      </c>
      <c r="AC600">
        <v>0.5</v>
      </c>
      <c r="AD600" t="s">
        <v>1792</v>
      </c>
      <c r="AE600">
        <v>500</v>
      </c>
      <c r="AF600" t="s">
        <v>42</v>
      </c>
      <c r="AG600">
        <v>100</v>
      </c>
      <c r="AH600">
        <v>10</v>
      </c>
      <c r="AI600">
        <v>0.1</v>
      </c>
      <c r="AJ600">
        <v>3</v>
      </c>
    </row>
    <row r="601" spans="1:36" hidden="1" x14ac:dyDescent="0.25">
      <c r="A601">
        <v>450</v>
      </c>
      <c r="B601">
        <v>10</v>
      </c>
      <c r="C601" t="s">
        <v>36</v>
      </c>
      <c r="D601" s="1">
        <v>0.9555555555555556</v>
      </c>
      <c r="E601">
        <v>19</v>
      </c>
      <c r="F601">
        <v>19</v>
      </c>
      <c r="G601">
        <v>0.6</v>
      </c>
      <c r="H601">
        <v>0.35555555555555562</v>
      </c>
      <c r="I601">
        <v>0</v>
      </c>
      <c r="J601" t="s">
        <v>1802</v>
      </c>
      <c r="K601" t="s">
        <v>1803</v>
      </c>
      <c r="L601">
        <v>19</v>
      </c>
      <c r="M601" t="s">
        <v>285</v>
      </c>
      <c r="N601">
        <v>1</v>
      </c>
      <c r="O601" t="s">
        <v>1804</v>
      </c>
      <c r="P601">
        <v>1.8129629629629631E-7</v>
      </c>
      <c r="Q601">
        <v>0.6</v>
      </c>
      <c r="R601">
        <v>449</v>
      </c>
      <c r="S601">
        <v>0.46770601336302903</v>
      </c>
      <c r="T601">
        <v>2.6832407407407409E-6</v>
      </c>
      <c r="U601">
        <v>0.47216035634743869</v>
      </c>
      <c r="V601" s="1">
        <v>4.4543429844097759E-3</v>
      </c>
      <c r="W601">
        <v>1.1602893518518521E-6</v>
      </c>
      <c r="X601">
        <v>0.45879732739420942</v>
      </c>
      <c r="Y601" s="1">
        <v>-8.9086859688196074E-3</v>
      </c>
      <c r="Z601">
        <v>0.46102449888641428</v>
      </c>
      <c r="AA601" s="1">
        <v>-6.6815144766146917E-3</v>
      </c>
      <c r="AB601">
        <v>4</v>
      </c>
      <c r="AC601">
        <v>0.75</v>
      </c>
      <c r="AD601" t="s">
        <v>1792</v>
      </c>
      <c r="AE601">
        <v>500</v>
      </c>
      <c r="AF601" t="s">
        <v>42</v>
      </c>
      <c r="AG601">
        <v>100</v>
      </c>
      <c r="AH601">
        <v>10</v>
      </c>
      <c r="AI601">
        <v>0.1</v>
      </c>
      <c r="AJ601">
        <v>4</v>
      </c>
    </row>
    <row r="602" spans="1:36" hidden="1" x14ac:dyDescent="0.25">
      <c r="A602">
        <v>450</v>
      </c>
      <c r="B602">
        <v>10</v>
      </c>
      <c r="C602" t="s">
        <v>36</v>
      </c>
      <c r="D602" s="1">
        <v>0.8</v>
      </c>
      <c r="E602">
        <v>25</v>
      </c>
      <c r="F602">
        <v>25</v>
      </c>
      <c r="G602">
        <v>0.5</v>
      </c>
      <c r="H602">
        <v>0.3</v>
      </c>
      <c r="I602">
        <v>1.8082175925925929E-7</v>
      </c>
      <c r="J602" t="s">
        <v>1805</v>
      </c>
      <c r="K602" t="s">
        <v>1806</v>
      </c>
      <c r="L602">
        <v>25</v>
      </c>
      <c r="M602" t="s">
        <v>431</v>
      </c>
      <c r="N602">
        <v>1</v>
      </c>
      <c r="O602" t="s">
        <v>1807</v>
      </c>
      <c r="P602">
        <v>0</v>
      </c>
      <c r="Q602">
        <v>0.5</v>
      </c>
      <c r="R602">
        <v>449</v>
      </c>
      <c r="S602">
        <v>0.534521158129176</v>
      </c>
      <c r="T602">
        <v>2.7590856481481482E-6</v>
      </c>
      <c r="U602">
        <v>0.48775055679287299</v>
      </c>
      <c r="V602" s="1">
        <v>-4.6770601336302953E-2</v>
      </c>
      <c r="W602">
        <v>1.1609722222222221E-6</v>
      </c>
      <c r="X602">
        <v>0.39420935412026731</v>
      </c>
      <c r="Y602" s="1">
        <v>-0.14031180400890869</v>
      </c>
      <c r="Z602">
        <v>0.534521158129176</v>
      </c>
      <c r="AA602" s="1">
        <v>0</v>
      </c>
      <c r="AB602">
        <v>5</v>
      </c>
      <c r="AC602">
        <v>0.8</v>
      </c>
      <c r="AD602" t="s">
        <v>1808</v>
      </c>
      <c r="AE602">
        <v>500</v>
      </c>
      <c r="AF602" t="s">
        <v>42</v>
      </c>
      <c r="AG602">
        <v>100</v>
      </c>
      <c r="AH602">
        <v>10</v>
      </c>
      <c r="AI602">
        <v>0.1</v>
      </c>
      <c r="AJ602">
        <v>0</v>
      </c>
    </row>
    <row r="603" spans="1:36" hidden="1" x14ac:dyDescent="0.25">
      <c r="A603">
        <v>450</v>
      </c>
      <c r="B603">
        <v>10</v>
      </c>
      <c r="C603" t="s">
        <v>36</v>
      </c>
      <c r="D603" s="1">
        <v>0.8</v>
      </c>
      <c r="E603">
        <v>25</v>
      </c>
      <c r="F603">
        <v>25</v>
      </c>
      <c r="G603">
        <v>0.7</v>
      </c>
      <c r="H603">
        <v>0.1000000000000001</v>
      </c>
      <c r="I603">
        <v>0</v>
      </c>
      <c r="J603" t="s">
        <v>1809</v>
      </c>
      <c r="K603" t="s">
        <v>1810</v>
      </c>
      <c r="L603">
        <v>25</v>
      </c>
      <c r="M603" t="s">
        <v>155</v>
      </c>
      <c r="N603">
        <v>1</v>
      </c>
      <c r="O603" t="s">
        <v>1811</v>
      </c>
      <c r="P603">
        <v>0</v>
      </c>
      <c r="Q603">
        <v>0.7</v>
      </c>
      <c r="R603">
        <v>449</v>
      </c>
      <c r="S603">
        <v>0.534521158129176</v>
      </c>
      <c r="T603">
        <v>2.3199999999999998E-6</v>
      </c>
      <c r="U603">
        <v>0.52338530066815148</v>
      </c>
      <c r="V603" s="1">
        <v>-1.113585746102452E-2</v>
      </c>
      <c r="W603">
        <v>9.0444444444444448E-7</v>
      </c>
      <c r="X603">
        <v>0.60579064587973275</v>
      </c>
      <c r="Y603" s="1">
        <v>7.1269487750556748E-2</v>
      </c>
      <c r="Z603">
        <v>0.54788418708240538</v>
      </c>
      <c r="AA603" s="1">
        <v>1.336302895322938E-2</v>
      </c>
      <c r="AB603">
        <v>3</v>
      </c>
      <c r="AC603">
        <v>1</v>
      </c>
      <c r="AD603" t="s">
        <v>1808</v>
      </c>
      <c r="AE603">
        <v>500</v>
      </c>
      <c r="AF603" t="s">
        <v>42</v>
      </c>
      <c r="AG603">
        <v>100</v>
      </c>
      <c r="AH603">
        <v>10</v>
      </c>
      <c r="AI603">
        <v>0.1</v>
      </c>
      <c r="AJ603">
        <v>1</v>
      </c>
    </row>
    <row r="604" spans="1:36" hidden="1" x14ac:dyDescent="0.25">
      <c r="A604">
        <v>450</v>
      </c>
      <c r="B604">
        <v>10</v>
      </c>
      <c r="C604" t="s">
        <v>36</v>
      </c>
      <c r="D604" s="1">
        <v>0.8</v>
      </c>
      <c r="E604">
        <v>25</v>
      </c>
      <c r="F604">
        <v>25</v>
      </c>
      <c r="G604">
        <v>0.7</v>
      </c>
      <c r="H604">
        <v>0.1000000000000001</v>
      </c>
      <c r="I604">
        <v>0</v>
      </c>
      <c r="J604" t="s">
        <v>1812</v>
      </c>
      <c r="K604" t="s">
        <v>1813</v>
      </c>
      <c r="L604">
        <v>25</v>
      </c>
      <c r="M604" t="s">
        <v>348</v>
      </c>
      <c r="N604">
        <v>1</v>
      </c>
      <c r="O604" t="s">
        <v>1814</v>
      </c>
      <c r="P604">
        <v>0</v>
      </c>
      <c r="Q604">
        <v>0.8</v>
      </c>
      <c r="R604">
        <v>449</v>
      </c>
      <c r="S604">
        <v>0.534521158129176</v>
      </c>
      <c r="T604">
        <v>2.7490740740740741E-6</v>
      </c>
      <c r="U604">
        <v>0.53674832962138086</v>
      </c>
      <c r="V604" s="1">
        <v>2.2271714922048602E-3</v>
      </c>
      <c r="W604">
        <v>7.9678240740740746E-7</v>
      </c>
      <c r="X604">
        <v>0.60579064587973275</v>
      </c>
      <c r="Y604" s="1">
        <v>7.1269487750556748E-2</v>
      </c>
      <c r="Z604">
        <v>0.534521158129176</v>
      </c>
      <c r="AA604" s="1">
        <v>0</v>
      </c>
      <c r="AB604">
        <v>3</v>
      </c>
      <c r="AC604">
        <v>1</v>
      </c>
      <c r="AD604" t="s">
        <v>1808</v>
      </c>
      <c r="AE604">
        <v>500</v>
      </c>
      <c r="AF604" t="s">
        <v>42</v>
      </c>
      <c r="AG604">
        <v>100</v>
      </c>
      <c r="AH604">
        <v>10</v>
      </c>
      <c r="AI604">
        <v>0.1</v>
      </c>
      <c r="AJ604">
        <v>2</v>
      </c>
    </row>
    <row r="605" spans="1:36" hidden="1" x14ac:dyDescent="0.25">
      <c r="A605">
        <v>450</v>
      </c>
      <c r="B605">
        <v>10</v>
      </c>
      <c r="C605" t="s">
        <v>36</v>
      </c>
      <c r="D605" s="1">
        <v>0.8</v>
      </c>
      <c r="E605">
        <v>25</v>
      </c>
      <c r="F605">
        <v>25</v>
      </c>
      <c r="G605">
        <v>0.6</v>
      </c>
      <c r="H605">
        <v>0.20000000000000009</v>
      </c>
      <c r="I605">
        <v>0</v>
      </c>
      <c r="J605" t="s">
        <v>1815</v>
      </c>
      <c r="K605" t="s">
        <v>1816</v>
      </c>
      <c r="L605">
        <v>25</v>
      </c>
      <c r="M605" t="s">
        <v>39</v>
      </c>
      <c r="N605">
        <v>1</v>
      </c>
      <c r="O605" t="s">
        <v>1817</v>
      </c>
      <c r="P605">
        <v>0</v>
      </c>
      <c r="Q605">
        <v>0.4</v>
      </c>
      <c r="R605">
        <v>449</v>
      </c>
      <c r="S605">
        <v>0.534521158129176</v>
      </c>
      <c r="T605">
        <v>2.6124768518518521E-6</v>
      </c>
      <c r="U605">
        <v>0.51224944320712695</v>
      </c>
      <c r="V605" s="1">
        <v>-2.227171492204905E-2</v>
      </c>
      <c r="W605">
        <v>7.2373842592592591E-7</v>
      </c>
      <c r="X605">
        <v>0.534521158129176</v>
      </c>
      <c r="Y605" s="1">
        <v>0</v>
      </c>
      <c r="Z605">
        <v>0.55456570155902007</v>
      </c>
      <c r="AA605" s="1">
        <v>2.0044543429844072E-2</v>
      </c>
      <c r="AB605">
        <v>4</v>
      </c>
      <c r="AC605">
        <v>0.75</v>
      </c>
      <c r="AD605" t="s">
        <v>1808</v>
      </c>
      <c r="AE605">
        <v>500</v>
      </c>
      <c r="AF605" t="s">
        <v>42</v>
      </c>
      <c r="AG605">
        <v>100</v>
      </c>
      <c r="AH605">
        <v>10</v>
      </c>
      <c r="AI605">
        <v>0.1</v>
      </c>
      <c r="AJ605">
        <v>3</v>
      </c>
    </row>
    <row r="606" spans="1:36" hidden="1" x14ac:dyDescent="0.25">
      <c r="A606">
        <v>450</v>
      </c>
      <c r="B606">
        <v>10</v>
      </c>
      <c r="C606" t="s">
        <v>36</v>
      </c>
      <c r="D606" s="1">
        <v>0.8</v>
      </c>
      <c r="E606">
        <v>25</v>
      </c>
      <c r="F606">
        <v>25</v>
      </c>
      <c r="G606">
        <v>0.7</v>
      </c>
      <c r="H606">
        <v>0.1000000000000001</v>
      </c>
      <c r="I606">
        <v>0</v>
      </c>
      <c r="J606" t="s">
        <v>1818</v>
      </c>
      <c r="K606" t="s">
        <v>1819</v>
      </c>
      <c r="L606">
        <v>25</v>
      </c>
      <c r="M606" t="s">
        <v>53</v>
      </c>
      <c r="N606">
        <v>1</v>
      </c>
      <c r="O606" t="s">
        <v>1820</v>
      </c>
      <c r="P606">
        <v>1.8078703703703701E-7</v>
      </c>
      <c r="Q606">
        <v>0.7</v>
      </c>
      <c r="R606">
        <v>449</v>
      </c>
      <c r="S606">
        <v>0.534521158129176</v>
      </c>
      <c r="T606">
        <v>2.7590856481481482E-6</v>
      </c>
      <c r="U606">
        <v>0.52338530066815148</v>
      </c>
      <c r="V606" s="1">
        <v>-1.113585746102452E-2</v>
      </c>
      <c r="W606">
        <v>1.3404398148148149E-6</v>
      </c>
      <c r="X606">
        <v>0.39420935412026731</v>
      </c>
      <c r="Y606" s="1">
        <v>-0.14031180400890869</v>
      </c>
      <c r="Z606">
        <v>0.534521158129176</v>
      </c>
      <c r="AA606" s="1">
        <v>0</v>
      </c>
      <c r="AB606">
        <v>3</v>
      </c>
      <c r="AC606">
        <v>1</v>
      </c>
      <c r="AD606" t="s">
        <v>1808</v>
      </c>
      <c r="AE606">
        <v>500</v>
      </c>
      <c r="AF606" t="s">
        <v>42</v>
      </c>
      <c r="AG606">
        <v>100</v>
      </c>
      <c r="AH606">
        <v>10</v>
      </c>
      <c r="AI606">
        <v>0.1</v>
      </c>
      <c r="AJ606">
        <v>4</v>
      </c>
    </row>
    <row r="607" spans="1:36" hidden="1" x14ac:dyDescent="0.25">
      <c r="A607">
        <v>450</v>
      </c>
      <c r="B607">
        <v>10</v>
      </c>
      <c r="C607" t="s">
        <v>36</v>
      </c>
      <c r="D607" s="1">
        <v>0.73333333333333328</v>
      </c>
      <c r="E607">
        <v>17</v>
      </c>
      <c r="F607">
        <v>17</v>
      </c>
      <c r="G607">
        <v>0.8</v>
      </c>
      <c r="H607">
        <v>-6.6666666666666763E-2</v>
      </c>
      <c r="I607">
        <v>0</v>
      </c>
      <c r="J607" t="s">
        <v>1821</v>
      </c>
      <c r="K607" t="s">
        <v>1822</v>
      </c>
      <c r="L607">
        <v>17</v>
      </c>
      <c r="M607" t="s">
        <v>53</v>
      </c>
      <c r="N607">
        <v>1</v>
      </c>
      <c r="O607" t="s">
        <v>1823</v>
      </c>
      <c r="P607">
        <v>1.811111111111111E-7</v>
      </c>
      <c r="Q607">
        <v>0.9</v>
      </c>
      <c r="R607">
        <v>449</v>
      </c>
      <c r="S607">
        <v>0.49888641425389763</v>
      </c>
      <c r="T607">
        <v>2.3217824074074069E-6</v>
      </c>
      <c r="U607">
        <v>0.534521158129176</v>
      </c>
      <c r="V607" s="1">
        <v>3.563474387527843E-2</v>
      </c>
      <c r="W607">
        <v>1.1609259259259259E-6</v>
      </c>
      <c r="X607">
        <v>0.5033407572383074</v>
      </c>
      <c r="Y607" s="1">
        <v>4.4543429844098306E-3</v>
      </c>
      <c r="Z607">
        <v>0.50556792873051226</v>
      </c>
      <c r="AA607" s="1">
        <v>6.6815144766146917E-3</v>
      </c>
      <c r="AB607">
        <v>2</v>
      </c>
      <c r="AC607">
        <v>0.5</v>
      </c>
      <c r="AD607" t="s">
        <v>1824</v>
      </c>
      <c r="AE607">
        <v>500</v>
      </c>
      <c r="AF607" t="s">
        <v>42</v>
      </c>
      <c r="AG607">
        <v>100</v>
      </c>
      <c r="AH607">
        <v>10</v>
      </c>
      <c r="AI607">
        <v>0.1</v>
      </c>
      <c r="AJ607">
        <v>0</v>
      </c>
    </row>
    <row r="608" spans="1:36" hidden="1" x14ac:dyDescent="0.25">
      <c r="A608">
        <v>450</v>
      </c>
      <c r="B608">
        <v>10</v>
      </c>
      <c r="C608" t="s">
        <v>36</v>
      </c>
      <c r="D608" s="1">
        <v>0.73333333333333328</v>
      </c>
      <c r="E608">
        <v>17</v>
      </c>
      <c r="F608">
        <v>17</v>
      </c>
      <c r="G608">
        <v>0.7</v>
      </c>
      <c r="H608">
        <v>3.3333333333333333E-2</v>
      </c>
      <c r="I608">
        <v>0</v>
      </c>
      <c r="J608" t="s">
        <v>1825</v>
      </c>
      <c r="K608" t="s">
        <v>1826</v>
      </c>
      <c r="L608">
        <v>17</v>
      </c>
      <c r="M608" t="s">
        <v>53</v>
      </c>
      <c r="N608">
        <v>1</v>
      </c>
      <c r="O608" t="s">
        <v>1827</v>
      </c>
      <c r="P608">
        <v>1.8039351851851849E-7</v>
      </c>
      <c r="Q608">
        <v>0.7</v>
      </c>
      <c r="R608">
        <v>449</v>
      </c>
      <c r="S608">
        <v>0.49888641425389763</v>
      </c>
      <c r="T608">
        <v>2.3221180555555551E-6</v>
      </c>
      <c r="U608">
        <v>0.50779510022271712</v>
      </c>
      <c r="V608" s="1">
        <v>8.9086859688195519E-3</v>
      </c>
      <c r="W608">
        <v>7.9945601851851847E-7</v>
      </c>
      <c r="X608">
        <v>0.5968819599109132</v>
      </c>
      <c r="Y608" s="1">
        <v>9.7995545657015626E-2</v>
      </c>
      <c r="Z608">
        <v>0.50556792873051226</v>
      </c>
      <c r="AA608" s="1">
        <v>6.6815144766146917E-3</v>
      </c>
      <c r="AB608">
        <v>3</v>
      </c>
      <c r="AC608">
        <v>0.66666666666666663</v>
      </c>
      <c r="AD608" t="s">
        <v>1824</v>
      </c>
      <c r="AE608">
        <v>500</v>
      </c>
      <c r="AF608" t="s">
        <v>42</v>
      </c>
      <c r="AG608">
        <v>100</v>
      </c>
      <c r="AH608">
        <v>10</v>
      </c>
      <c r="AI608">
        <v>0.1</v>
      </c>
      <c r="AJ608">
        <v>1</v>
      </c>
    </row>
    <row r="609" spans="1:36" hidden="1" x14ac:dyDescent="0.25">
      <c r="A609">
        <v>450</v>
      </c>
      <c r="B609">
        <v>10</v>
      </c>
      <c r="C609" t="s">
        <v>36</v>
      </c>
      <c r="D609" s="1">
        <v>0.73333333333333328</v>
      </c>
      <c r="E609">
        <v>17</v>
      </c>
      <c r="F609">
        <v>17</v>
      </c>
      <c r="G609">
        <v>0.5</v>
      </c>
      <c r="H609">
        <v>0.23333333333333331</v>
      </c>
      <c r="I609">
        <v>0</v>
      </c>
      <c r="J609" t="s">
        <v>1828</v>
      </c>
      <c r="K609" t="s">
        <v>1829</v>
      </c>
      <c r="L609">
        <v>17</v>
      </c>
      <c r="M609" t="s">
        <v>188</v>
      </c>
      <c r="N609">
        <v>1</v>
      </c>
      <c r="O609" t="s">
        <v>1830</v>
      </c>
      <c r="P609">
        <v>1.8123842592592589E-7</v>
      </c>
      <c r="Q609">
        <v>0.5</v>
      </c>
      <c r="R609">
        <v>449</v>
      </c>
      <c r="S609">
        <v>0.49888641425389763</v>
      </c>
      <c r="T609">
        <v>2.6696875E-6</v>
      </c>
      <c r="U609">
        <v>0.53897550111358572</v>
      </c>
      <c r="V609" s="1">
        <v>4.008908685968815E-2</v>
      </c>
      <c r="W609">
        <v>1.52181712962963E-6</v>
      </c>
      <c r="X609">
        <v>0.5033407572383074</v>
      </c>
      <c r="Y609" s="1">
        <v>4.4543429844098306E-3</v>
      </c>
      <c r="Z609">
        <v>0.49443207126948768</v>
      </c>
      <c r="AA609" s="1">
        <v>-4.4543429844098306E-3</v>
      </c>
      <c r="AB609">
        <v>5</v>
      </c>
      <c r="AC609">
        <v>0.8</v>
      </c>
      <c r="AD609" t="s">
        <v>1824</v>
      </c>
      <c r="AE609">
        <v>500</v>
      </c>
      <c r="AF609" t="s">
        <v>42</v>
      </c>
      <c r="AG609">
        <v>100</v>
      </c>
      <c r="AH609">
        <v>10</v>
      </c>
      <c r="AI609">
        <v>0.1</v>
      </c>
      <c r="AJ609">
        <v>2</v>
      </c>
    </row>
    <row r="610" spans="1:36" hidden="1" x14ac:dyDescent="0.25">
      <c r="A610">
        <v>450</v>
      </c>
      <c r="B610">
        <v>10</v>
      </c>
      <c r="C610" t="s">
        <v>36</v>
      </c>
      <c r="D610" s="1">
        <v>0.73333333333333328</v>
      </c>
      <c r="E610">
        <v>17</v>
      </c>
      <c r="F610">
        <v>17</v>
      </c>
      <c r="G610">
        <v>0.3</v>
      </c>
      <c r="H610">
        <v>0.43333333333333329</v>
      </c>
      <c r="I610">
        <v>0</v>
      </c>
      <c r="J610" t="s">
        <v>1831</v>
      </c>
      <c r="K610" t="s">
        <v>1832</v>
      </c>
      <c r="L610">
        <v>17</v>
      </c>
      <c r="M610" t="s">
        <v>285</v>
      </c>
      <c r="N610">
        <v>1</v>
      </c>
      <c r="O610" t="s">
        <v>1833</v>
      </c>
      <c r="P610">
        <v>7.5740740740740741E-8</v>
      </c>
      <c r="Q610">
        <v>0.3</v>
      </c>
      <c r="R610">
        <v>449</v>
      </c>
      <c r="S610">
        <v>0.49888641425389763</v>
      </c>
      <c r="T610">
        <v>2.3211111111111111E-6</v>
      </c>
      <c r="U610">
        <v>0.52561247216035634</v>
      </c>
      <c r="V610" s="1">
        <v>2.672605790645877E-2</v>
      </c>
      <c r="W610">
        <v>1.161030092592593E-6</v>
      </c>
      <c r="X610">
        <v>0.40311804008908692</v>
      </c>
      <c r="Y610" s="1">
        <v>-9.576837416481071E-2</v>
      </c>
      <c r="Z610">
        <v>0.50111358574610243</v>
      </c>
      <c r="AA610" s="1">
        <v>2.2271714922048602E-3</v>
      </c>
      <c r="AB610">
        <v>7</v>
      </c>
      <c r="AC610">
        <v>1</v>
      </c>
      <c r="AD610" t="s">
        <v>1824</v>
      </c>
      <c r="AE610">
        <v>500</v>
      </c>
      <c r="AF610" t="s">
        <v>42</v>
      </c>
      <c r="AG610">
        <v>100</v>
      </c>
      <c r="AH610">
        <v>10</v>
      </c>
      <c r="AI610">
        <v>0.1</v>
      </c>
      <c r="AJ610">
        <v>3</v>
      </c>
    </row>
    <row r="611" spans="1:36" hidden="1" x14ac:dyDescent="0.25">
      <c r="A611">
        <v>450</v>
      </c>
      <c r="B611">
        <v>10</v>
      </c>
      <c r="C611" t="s">
        <v>36</v>
      </c>
      <c r="D611" s="1">
        <v>0.73333333333333328</v>
      </c>
      <c r="E611">
        <v>17</v>
      </c>
      <c r="F611">
        <v>17</v>
      </c>
      <c r="G611">
        <v>0.3</v>
      </c>
      <c r="H611">
        <v>0.43333333333333329</v>
      </c>
      <c r="I611">
        <v>0</v>
      </c>
      <c r="J611" t="s">
        <v>1834</v>
      </c>
      <c r="K611" t="s">
        <v>1835</v>
      </c>
      <c r="L611">
        <v>17</v>
      </c>
      <c r="M611" t="s">
        <v>348</v>
      </c>
      <c r="N611">
        <v>1</v>
      </c>
      <c r="O611" t="s">
        <v>1836</v>
      </c>
      <c r="P611">
        <v>0</v>
      </c>
      <c r="Q611">
        <v>0.5</v>
      </c>
      <c r="R611">
        <v>449</v>
      </c>
      <c r="S611">
        <v>0.49888641425389763</v>
      </c>
      <c r="T611">
        <v>2.3212384259259259E-6</v>
      </c>
      <c r="U611">
        <v>0.50779510022271712</v>
      </c>
      <c r="V611" s="1">
        <v>8.9086859688195519E-3</v>
      </c>
      <c r="W611">
        <v>1.341550925925926E-6</v>
      </c>
      <c r="X611">
        <v>0.40311804008908692</v>
      </c>
      <c r="Y611" s="1">
        <v>-9.576837416481071E-2</v>
      </c>
      <c r="Z611">
        <v>0.49220489977728288</v>
      </c>
      <c r="AA611" s="1">
        <v>-6.6815144766146917E-3</v>
      </c>
      <c r="AB611">
        <v>7</v>
      </c>
      <c r="AC611">
        <v>0.7142857142857143</v>
      </c>
      <c r="AD611" t="s">
        <v>1824</v>
      </c>
      <c r="AE611">
        <v>500</v>
      </c>
      <c r="AF611" t="s">
        <v>42</v>
      </c>
      <c r="AG611">
        <v>100</v>
      </c>
      <c r="AH611">
        <v>10</v>
      </c>
      <c r="AI611">
        <v>0.1</v>
      </c>
      <c r="AJ611">
        <v>4</v>
      </c>
    </row>
    <row r="612" spans="1:36" hidden="1" x14ac:dyDescent="0.25">
      <c r="A612">
        <v>450</v>
      </c>
      <c r="B612">
        <v>10</v>
      </c>
      <c r="C612" t="s">
        <v>36</v>
      </c>
      <c r="D612" s="1">
        <v>0.82222222222222219</v>
      </c>
      <c r="E612">
        <v>35</v>
      </c>
      <c r="F612">
        <v>35</v>
      </c>
      <c r="G612">
        <v>0.7</v>
      </c>
      <c r="H612">
        <v>0.1222222222222222</v>
      </c>
      <c r="I612">
        <v>0</v>
      </c>
      <c r="J612" t="s">
        <v>1837</v>
      </c>
      <c r="K612" t="s">
        <v>1838</v>
      </c>
      <c r="L612">
        <v>35</v>
      </c>
      <c r="M612" t="s">
        <v>188</v>
      </c>
      <c r="N612">
        <v>1</v>
      </c>
      <c r="O612" t="s">
        <v>1839</v>
      </c>
      <c r="P612">
        <v>1.8120370370370369E-7</v>
      </c>
      <c r="Q612">
        <v>0.8</v>
      </c>
      <c r="R612">
        <v>449</v>
      </c>
      <c r="S612">
        <v>0.41202672605790652</v>
      </c>
      <c r="T612">
        <v>2.356342592592592E-6</v>
      </c>
      <c r="U612">
        <v>0.39643652561247222</v>
      </c>
      <c r="V612" s="1">
        <v>-1.5590200445434301E-2</v>
      </c>
      <c r="W612">
        <v>1.341875E-6</v>
      </c>
      <c r="X612">
        <v>0.47216035634743869</v>
      </c>
      <c r="Y612" s="1">
        <v>6.0133630289532281E-2</v>
      </c>
      <c r="Z612">
        <v>0.42984409799554568</v>
      </c>
      <c r="AA612" s="1">
        <v>1.7817371937639211E-2</v>
      </c>
      <c r="AB612">
        <v>3</v>
      </c>
      <c r="AC612">
        <v>0.66666666666666663</v>
      </c>
      <c r="AD612" t="s">
        <v>1840</v>
      </c>
      <c r="AE612">
        <v>500</v>
      </c>
      <c r="AF612" t="s">
        <v>42</v>
      </c>
      <c r="AG612">
        <v>100</v>
      </c>
      <c r="AH612">
        <v>10</v>
      </c>
      <c r="AI612">
        <v>0.1</v>
      </c>
      <c r="AJ612">
        <v>0</v>
      </c>
    </row>
    <row r="613" spans="1:36" hidden="1" x14ac:dyDescent="0.25">
      <c r="A613">
        <v>450</v>
      </c>
      <c r="B613">
        <v>10</v>
      </c>
      <c r="C613" t="s">
        <v>36</v>
      </c>
      <c r="D613" s="1">
        <v>0.82222222222222219</v>
      </c>
      <c r="E613">
        <v>35</v>
      </c>
      <c r="F613">
        <v>35</v>
      </c>
      <c r="G613">
        <v>0.4</v>
      </c>
      <c r="H613">
        <v>0.42222222222222222</v>
      </c>
      <c r="I613">
        <v>0</v>
      </c>
      <c r="J613" t="s">
        <v>1841</v>
      </c>
      <c r="K613" t="s">
        <v>1842</v>
      </c>
      <c r="L613">
        <v>35</v>
      </c>
      <c r="M613" t="s">
        <v>348</v>
      </c>
      <c r="N613">
        <v>1</v>
      </c>
      <c r="O613" t="s">
        <v>1843</v>
      </c>
      <c r="P613">
        <v>0</v>
      </c>
      <c r="Q613">
        <v>0.4</v>
      </c>
      <c r="R613">
        <v>449</v>
      </c>
      <c r="S613">
        <v>0.41202672605790652</v>
      </c>
      <c r="T613">
        <v>2.4012847222222221E-6</v>
      </c>
      <c r="U613">
        <v>0.39643652561247222</v>
      </c>
      <c r="V613" s="1">
        <v>-1.5590200445434301E-2</v>
      </c>
      <c r="W613">
        <v>9.174999999999999E-7</v>
      </c>
      <c r="X613">
        <v>0.8507795100222717</v>
      </c>
      <c r="Y613" s="1">
        <v>0.43875278396436518</v>
      </c>
      <c r="Z613">
        <v>0.41202672605790652</v>
      </c>
      <c r="AA613" s="1">
        <v>0</v>
      </c>
      <c r="AB613">
        <v>6</v>
      </c>
      <c r="AC613">
        <v>0.5</v>
      </c>
      <c r="AD613" t="s">
        <v>1840</v>
      </c>
      <c r="AE613">
        <v>500</v>
      </c>
      <c r="AF613" t="s">
        <v>42</v>
      </c>
      <c r="AG613">
        <v>100</v>
      </c>
      <c r="AH613">
        <v>10</v>
      </c>
      <c r="AI613">
        <v>0.1</v>
      </c>
      <c r="AJ613">
        <v>1</v>
      </c>
    </row>
    <row r="614" spans="1:36" hidden="1" x14ac:dyDescent="0.25">
      <c r="A614">
        <v>450</v>
      </c>
      <c r="B614">
        <v>10</v>
      </c>
      <c r="C614" t="s">
        <v>36</v>
      </c>
      <c r="D614" s="1">
        <v>0.82222222222222219</v>
      </c>
      <c r="E614">
        <v>35</v>
      </c>
      <c r="F614">
        <v>35</v>
      </c>
      <c r="G614">
        <v>0.6</v>
      </c>
      <c r="H614">
        <v>0.22222222222222221</v>
      </c>
      <c r="I614">
        <v>0</v>
      </c>
      <c r="J614" t="s">
        <v>1844</v>
      </c>
      <c r="K614" t="s">
        <v>1845</v>
      </c>
      <c r="L614">
        <v>35</v>
      </c>
      <c r="M614" t="s">
        <v>82</v>
      </c>
      <c r="N614">
        <v>1</v>
      </c>
      <c r="O614" t="s">
        <v>1846</v>
      </c>
      <c r="P614">
        <v>1.8085648148148149E-7</v>
      </c>
      <c r="Q614">
        <v>0.6</v>
      </c>
      <c r="R614">
        <v>449</v>
      </c>
      <c r="S614">
        <v>0.41202672605790652</v>
      </c>
      <c r="T614">
        <v>2.3973148148148148E-6</v>
      </c>
      <c r="U614">
        <v>0.40534521158129178</v>
      </c>
      <c r="V614" s="1">
        <v>-6.6815144766146917E-3</v>
      </c>
      <c r="W614">
        <v>1.084930555555556E-6</v>
      </c>
      <c r="X614">
        <v>0.5278396436525612</v>
      </c>
      <c r="Y614" s="1">
        <v>0.1158129175946547</v>
      </c>
      <c r="Z614">
        <v>0.41870824053452121</v>
      </c>
      <c r="AA614" s="1">
        <v>6.6815144766146917E-3</v>
      </c>
      <c r="AB614">
        <v>4</v>
      </c>
      <c r="AC614">
        <v>0.5</v>
      </c>
      <c r="AD614" t="s">
        <v>1840</v>
      </c>
      <c r="AE614">
        <v>500</v>
      </c>
      <c r="AF614" t="s">
        <v>42</v>
      </c>
      <c r="AG614">
        <v>100</v>
      </c>
      <c r="AH614">
        <v>10</v>
      </c>
      <c r="AI614">
        <v>0.1</v>
      </c>
      <c r="AJ614">
        <v>2</v>
      </c>
    </row>
    <row r="615" spans="1:36" hidden="1" x14ac:dyDescent="0.25">
      <c r="A615">
        <v>450</v>
      </c>
      <c r="B615">
        <v>10</v>
      </c>
      <c r="C615" t="s">
        <v>36</v>
      </c>
      <c r="D615" s="1">
        <v>0.82222222222222219</v>
      </c>
      <c r="E615">
        <v>35</v>
      </c>
      <c r="F615">
        <v>35</v>
      </c>
      <c r="G615">
        <v>0.5</v>
      </c>
      <c r="H615">
        <v>0.32222222222222219</v>
      </c>
      <c r="I615">
        <v>0</v>
      </c>
      <c r="J615" t="s">
        <v>1847</v>
      </c>
      <c r="K615" t="s">
        <v>1848</v>
      </c>
      <c r="L615">
        <v>35</v>
      </c>
      <c r="M615" t="s">
        <v>48</v>
      </c>
      <c r="N615">
        <v>1</v>
      </c>
      <c r="O615" t="s">
        <v>1849</v>
      </c>
      <c r="P615">
        <v>1.8116898148148149E-7</v>
      </c>
      <c r="Q615">
        <v>0.5</v>
      </c>
      <c r="R615">
        <v>449</v>
      </c>
      <c r="S615">
        <v>0.41202672605790652</v>
      </c>
      <c r="T615">
        <v>2.939143518518518E-6</v>
      </c>
      <c r="U615">
        <v>0.39643652561247222</v>
      </c>
      <c r="V615" s="1">
        <v>-1.5590200445434301E-2</v>
      </c>
      <c r="W615">
        <v>1.522118055555556E-6</v>
      </c>
      <c r="X615">
        <v>0.83964365256124718</v>
      </c>
      <c r="Y615" s="1">
        <v>0.42761692650334071</v>
      </c>
      <c r="Z615">
        <v>0.41202672605790652</v>
      </c>
      <c r="AA615" s="1">
        <v>0</v>
      </c>
      <c r="AB615">
        <v>5</v>
      </c>
      <c r="AC615">
        <v>0.6</v>
      </c>
      <c r="AD615" t="s">
        <v>1840</v>
      </c>
      <c r="AE615">
        <v>500</v>
      </c>
      <c r="AF615" t="s">
        <v>42</v>
      </c>
      <c r="AG615">
        <v>100</v>
      </c>
      <c r="AH615">
        <v>10</v>
      </c>
      <c r="AI615">
        <v>0.1</v>
      </c>
      <c r="AJ615">
        <v>3</v>
      </c>
    </row>
    <row r="616" spans="1:36" hidden="1" x14ac:dyDescent="0.25">
      <c r="A616">
        <v>450</v>
      </c>
      <c r="B616">
        <v>10</v>
      </c>
      <c r="C616" t="s">
        <v>36</v>
      </c>
      <c r="D616" s="1">
        <v>0.82222222222222219</v>
      </c>
      <c r="E616">
        <v>35</v>
      </c>
      <c r="F616">
        <v>35</v>
      </c>
      <c r="G616">
        <v>0.2</v>
      </c>
      <c r="H616">
        <v>0.62222222222222223</v>
      </c>
      <c r="I616">
        <v>0</v>
      </c>
      <c r="J616" t="s">
        <v>1850</v>
      </c>
      <c r="K616" t="s">
        <v>1851</v>
      </c>
      <c r="L616">
        <v>35</v>
      </c>
      <c r="M616" t="s">
        <v>431</v>
      </c>
      <c r="N616">
        <v>1</v>
      </c>
      <c r="O616" t="s">
        <v>1852</v>
      </c>
      <c r="P616">
        <v>1.8075231481481481E-7</v>
      </c>
      <c r="Q616">
        <v>0.2</v>
      </c>
      <c r="R616">
        <v>449</v>
      </c>
      <c r="S616">
        <v>0.41202672605790652</v>
      </c>
      <c r="T616">
        <v>2.3208796296296299E-6</v>
      </c>
      <c r="U616">
        <v>0.42093541202672607</v>
      </c>
      <c r="V616" s="1">
        <v>8.9086859688196074E-3</v>
      </c>
      <c r="W616">
        <v>1.1610532407407411E-6</v>
      </c>
      <c r="X616">
        <v>0.5278396436525612</v>
      </c>
      <c r="Y616" s="1">
        <v>0.1158129175946547</v>
      </c>
      <c r="Z616">
        <v>0.40757238307349658</v>
      </c>
      <c r="AA616" s="1">
        <v>-4.4543429844098306E-3</v>
      </c>
      <c r="AB616">
        <v>8</v>
      </c>
      <c r="AC616">
        <v>0.5</v>
      </c>
      <c r="AD616" t="s">
        <v>1840</v>
      </c>
      <c r="AE616">
        <v>500</v>
      </c>
      <c r="AF616" t="s">
        <v>42</v>
      </c>
      <c r="AG616">
        <v>100</v>
      </c>
      <c r="AH616">
        <v>10</v>
      </c>
      <c r="AI616">
        <v>0.1</v>
      </c>
      <c r="AJ616">
        <v>4</v>
      </c>
    </row>
    <row r="617" spans="1:36" hidden="1" x14ac:dyDescent="0.25">
      <c r="A617">
        <v>450</v>
      </c>
      <c r="B617">
        <v>10</v>
      </c>
      <c r="C617" t="s">
        <v>36</v>
      </c>
      <c r="D617" s="1">
        <v>0.84444444444444444</v>
      </c>
      <c r="E617">
        <v>17</v>
      </c>
      <c r="F617">
        <v>17</v>
      </c>
      <c r="G617">
        <v>0.9</v>
      </c>
      <c r="H617">
        <v>-5.555555555555558E-2</v>
      </c>
      <c r="I617">
        <v>0</v>
      </c>
      <c r="J617" t="s">
        <v>1853</v>
      </c>
      <c r="K617" t="s">
        <v>1854</v>
      </c>
      <c r="L617">
        <v>17</v>
      </c>
      <c r="M617" t="s">
        <v>82</v>
      </c>
      <c r="N617">
        <v>1</v>
      </c>
      <c r="O617" t="s">
        <v>1855</v>
      </c>
      <c r="P617">
        <v>0</v>
      </c>
      <c r="Q617">
        <v>0.9</v>
      </c>
      <c r="R617">
        <v>449</v>
      </c>
      <c r="S617">
        <v>0.46993318485523378</v>
      </c>
      <c r="T617">
        <v>2.5024305555555561E-6</v>
      </c>
      <c r="U617">
        <v>0.48997772828507802</v>
      </c>
      <c r="V617" s="1">
        <v>2.0044543429844131E-2</v>
      </c>
      <c r="W617">
        <v>9.7983796296296294E-7</v>
      </c>
      <c r="X617">
        <v>0.98440979955456576</v>
      </c>
      <c r="Y617" s="1">
        <v>0.51447661469933192</v>
      </c>
      <c r="Z617">
        <v>0.49665924276169271</v>
      </c>
      <c r="AA617" s="1">
        <v>2.6726057906458819E-2</v>
      </c>
      <c r="AB617">
        <v>1</v>
      </c>
      <c r="AC617">
        <v>1</v>
      </c>
      <c r="AD617" t="s">
        <v>1856</v>
      </c>
      <c r="AE617">
        <v>500</v>
      </c>
      <c r="AF617" t="s">
        <v>42</v>
      </c>
      <c r="AG617">
        <v>100</v>
      </c>
      <c r="AH617">
        <v>10</v>
      </c>
      <c r="AI617">
        <v>0.1</v>
      </c>
      <c r="AJ617">
        <v>0</v>
      </c>
    </row>
    <row r="618" spans="1:36" hidden="1" x14ac:dyDescent="0.25">
      <c r="A618">
        <v>450</v>
      </c>
      <c r="B618">
        <v>10</v>
      </c>
      <c r="C618" t="s">
        <v>36</v>
      </c>
      <c r="D618" s="1">
        <v>0.84444444444444444</v>
      </c>
      <c r="E618">
        <v>17</v>
      </c>
      <c r="F618">
        <v>17</v>
      </c>
      <c r="G618">
        <v>0.9</v>
      </c>
      <c r="H618">
        <v>-5.555555555555558E-2</v>
      </c>
      <c r="I618">
        <v>0</v>
      </c>
      <c r="J618" t="s">
        <v>1857</v>
      </c>
      <c r="K618" t="s">
        <v>1858</v>
      </c>
      <c r="L618">
        <v>17</v>
      </c>
      <c r="M618" t="s">
        <v>285</v>
      </c>
      <c r="N618">
        <v>1</v>
      </c>
      <c r="O618" t="s">
        <v>1855</v>
      </c>
      <c r="P618">
        <v>0</v>
      </c>
      <c r="Q618">
        <v>0.9</v>
      </c>
      <c r="R618">
        <v>449</v>
      </c>
      <c r="S618">
        <v>0.46993318485523378</v>
      </c>
      <c r="T618">
        <v>2.5026273148148149E-6</v>
      </c>
      <c r="U618">
        <v>0.47216035634743869</v>
      </c>
      <c r="V618" s="1">
        <v>2.2271714922049162E-3</v>
      </c>
      <c r="W618">
        <v>7.2364583333333327E-7</v>
      </c>
      <c r="X618">
        <v>0.98440979955456576</v>
      </c>
      <c r="Y618" s="1">
        <v>0.51447661469933192</v>
      </c>
      <c r="Z618">
        <v>0.47661469933184858</v>
      </c>
      <c r="AA618" s="1">
        <v>6.6815144766147472E-3</v>
      </c>
      <c r="AB618">
        <v>1</v>
      </c>
      <c r="AC618">
        <v>1</v>
      </c>
      <c r="AD618" t="s">
        <v>1856</v>
      </c>
      <c r="AE618">
        <v>500</v>
      </c>
      <c r="AF618" t="s">
        <v>42</v>
      </c>
      <c r="AG618">
        <v>100</v>
      </c>
      <c r="AH618">
        <v>10</v>
      </c>
      <c r="AI618">
        <v>0.1</v>
      </c>
      <c r="AJ618">
        <v>1</v>
      </c>
    </row>
    <row r="619" spans="1:36" hidden="1" x14ac:dyDescent="0.25">
      <c r="A619">
        <v>450</v>
      </c>
      <c r="B619">
        <v>10</v>
      </c>
      <c r="C619" t="s">
        <v>36</v>
      </c>
      <c r="D619" s="1">
        <v>0.84444444444444444</v>
      </c>
      <c r="E619">
        <v>17</v>
      </c>
      <c r="F619">
        <v>17</v>
      </c>
      <c r="G619">
        <v>0.2</v>
      </c>
      <c r="H619">
        <v>0.64444444444444438</v>
      </c>
      <c r="I619">
        <v>0</v>
      </c>
      <c r="J619" t="s">
        <v>1859</v>
      </c>
      <c r="K619" t="s">
        <v>1860</v>
      </c>
      <c r="L619">
        <v>17</v>
      </c>
      <c r="M619" t="s">
        <v>53</v>
      </c>
      <c r="N619">
        <v>1</v>
      </c>
      <c r="O619" t="s">
        <v>1861</v>
      </c>
      <c r="P619">
        <v>1.8085648148148149E-7</v>
      </c>
      <c r="Q619">
        <v>0.2</v>
      </c>
      <c r="R619">
        <v>449</v>
      </c>
      <c r="S619">
        <v>0.46993318485523378</v>
      </c>
      <c r="T619">
        <v>3.0303819444444441E-6</v>
      </c>
      <c r="U619">
        <v>0.50556792873051226</v>
      </c>
      <c r="V619" s="1">
        <v>3.563474387527843E-2</v>
      </c>
      <c r="W619">
        <v>8.0516203703703712E-7</v>
      </c>
      <c r="X619">
        <v>0.98440979955456576</v>
      </c>
      <c r="Y619" s="1">
        <v>0.51447661469933192</v>
      </c>
      <c r="Z619">
        <v>0.49220489977728288</v>
      </c>
      <c r="AA619" s="1">
        <v>2.227171492204905E-2</v>
      </c>
      <c r="AB619">
        <v>8</v>
      </c>
      <c r="AC619">
        <v>0.875</v>
      </c>
      <c r="AD619" t="s">
        <v>1856</v>
      </c>
      <c r="AE619">
        <v>500</v>
      </c>
      <c r="AF619" t="s">
        <v>42</v>
      </c>
      <c r="AG619">
        <v>100</v>
      </c>
      <c r="AH619">
        <v>10</v>
      </c>
      <c r="AI619">
        <v>0.1</v>
      </c>
      <c r="AJ619">
        <v>2</v>
      </c>
    </row>
    <row r="620" spans="1:36" hidden="1" x14ac:dyDescent="0.25">
      <c r="A620">
        <v>450</v>
      </c>
      <c r="B620">
        <v>10</v>
      </c>
      <c r="C620" t="s">
        <v>36</v>
      </c>
      <c r="D620" s="1">
        <v>0.84444444444444444</v>
      </c>
      <c r="E620">
        <v>17</v>
      </c>
      <c r="F620">
        <v>17</v>
      </c>
      <c r="G620">
        <v>0.5</v>
      </c>
      <c r="H620">
        <v>0.34444444444444439</v>
      </c>
      <c r="I620">
        <v>0</v>
      </c>
      <c r="J620" t="s">
        <v>1862</v>
      </c>
      <c r="K620" t="s">
        <v>1863</v>
      </c>
      <c r="L620">
        <v>17</v>
      </c>
      <c r="M620" t="s">
        <v>268</v>
      </c>
      <c r="N620">
        <v>1</v>
      </c>
      <c r="O620" t="s">
        <v>1864</v>
      </c>
      <c r="P620">
        <v>0</v>
      </c>
      <c r="Q620">
        <v>0.5</v>
      </c>
      <c r="R620">
        <v>449</v>
      </c>
      <c r="S620">
        <v>0.46993318485523378</v>
      </c>
      <c r="T620">
        <v>2.140856481481482E-6</v>
      </c>
      <c r="U620">
        <v>0.41648106904231619</v>
      </c>
      <c r="V620" s="1">
        <v>-5.3452115812917589E-2</v>
      </c>
      <c r="W620">
        <v>1.5980208333333329E-6</v>
      </c>
      <c r="X620">
        <v>0.98440979955456576</v>
      </c>
      <c r="Y620" s="1">
        <v>0.51447661469933192</v>
      </c>
      <c r="Z620">
        <v>0.48106904231625841</v>
      </c>
      <c r="AA620" s="1">
        <v>1.113585746102452E-2</v>
      </c>
      <c r="AB620">
        <v>5</v>
      </c>
      <c r="AC620">
        <v>0.6</v>
      </c>
      <c r="AD620" t="s">
        <v>1856</v>
      </c>
      <c r="AE620">
        <v>500</v>
      </c>
      <c r="AF620" t="s">
        <v>42</v>
      </c>
      <c r="AG620">
        <v>100</v>
      </c>
      <c r="AH620">
        <v>10</v>
      </c>
      <c r="AI620">
        <v>0.1</v>
      </c>
      <c r="AJ620">
        <v>3</v>
      </c>
    </row>
    <row r="621" spans="1:36" hidden="1" x14ac:dyDescent="0.25">
      <c r="A621">
        <v>450</v>
      </c>
      <c r="B621">
        <v>10</v>
      </c>
      <c r="C621" t="s">
        <v>36</v>
      </c>
      <c r="D621" s="1">
        <v>0.84444444444444444</v>
      </c>
      <c r="E621">
        <v>17</v>
      </c>
      <c r="F621">
        <v>17</v>
      </c>
      <c r="G621">
        <v>0.6</v>
      </c>
      <c r="H621">
        <v>0.24444444444444449</v>
      </c>
      <c r="I621">
        <v>0</v>
      </c>
      <c r="J621" t="s">
        <v>1865</v>
      </c>
      <c r="K621" t="s">
        <v>1866</v>
      </c>
      <c r="L621">
        <v>17</v>
      </c>
      <c r="M621" t="s">
        <v>285</v>
      </c>
      <c r="N621">
        <v>1</v>
      </c>
      <c r="O621" t="s">
        <v>1867</v>
      </c>
      <c r="P621">
        <v>0</v>
      </c>
      <c r="Q621">
        <v>0.6</v>
      </c>
      <c r="R621">
        <v>449</v>
      </c>
      <c r="S621">
        <v>0.46993318485523378</v>
      </c>
      <c r="T621">
        <v>2.7589351851851851E-6</v>
      </c>
      <c r="U621">
        <v>0.5033407572383074</v>
      </c>
      <c r="V621" s="1">
        <v>3.3407572383073569E-2</v>
      </c>
      <c r="W621">
        <v>7.236805555555555E-7</v>
      </c>
      <c r="X621">
        <v>0.98440979955456576</v>
      </c>
      <c r="Y621" s="1">
        <v>0.51447661469933192</v>
      </c>
      <c r="Z621">
        <v>0.47661469933184858</v>
      </c>
      <c r="AA621" s="1">
        <v>6.6815144766147472E-3</v>
      </c>
      <c r="AB621">
        <v>4</v>
      </c>
      <c r="AC621">
        <v>0.75</v>
      </c>
      <c r="AD621" t="s">
        <v>1856</v>
      </c>
      <c r="AE621">
        <v>500</v>
      </c>
      <c r="AF621" t="s">
        <v>42</v>
      </c>
      <c r="AG621">
        <v>100</v>
      </c>
      <c r="AH621">
        <v>10</v>
      </c>
      <c r="AI621">
        <v>0.1</v>
      </c>
      <c r="AJ621">
        <v>4</v>
      </c>
    </row>
    <row r="622" spans="1:36" hidden="1" x14ac:dyDescent="0.25">
      <c r="A622">
        <v>450</v>
      </c>
      <c r="B622">
        <v>10</v>
      </c>
      <c r="C622" t="s">
        <v>36</v>
      </c>
      <c r="D622" s="1">
        <v>0.9555555555555556</v>
      </c>
      <c r="E622">
        <v>9</v>
      </c>
      <c r="F622">
        <v>9</v>
      </c>
      <c r="G622">
        <v>1</v>
      </c>
      <c r="H622">
        <v>-4.4444444444444398E-2</v>
      </c>
      <c r="I622">
        <v>0</v>
      </c>
      <c r="J622" t="s">
        <v>1868</v>
      </c>
      <c r="K622" t="s">
        <v>1869</v>
      </c>
      <c r="L622">
        <v>9</v>
      </c>
      <c r="M622" t="s">
        <v>268</v>
      </c>
      <c r="N622">
        <v>1</v>
      </c>
      <c r="O622" t="s">
        <v>162</v>
      </c>
      <c r="P622">
        <v>0</v>
      </c>
      <c r="Q622">
        <v>1</v>
      </c>
      <c r="R622">
        <v>449</v>
      </c>
      <c r="S622">
        <v>0.48106904231625841</v>
      </c>
      <c r="T622">
        <v>2.1416435185185181E-6</v>
      </c>
      <c r="U622">
        <v>0.47438752783964372</v>
      </c>
      <c r="V622" s="1">
        <v>-6.6815144766146917E-3</v>
      </c>
      <c r="W622">
        <v>1.7030324074074069E-6</v>
      </c>
      <c r="X622">
        <v>0.47438752783964372</v>
      </c>
      <c r="Y622" s="1">
        <v>-6.6815144766146917E-3</v>
      </c>
      <c r="Z622">
        <v>0.47438752783964372</v>
      </c>
      <c r="AA622" s="1">
        <v>-6.6815144766146917E-3</v>
      </c>
      <c r="AB622">
        <v>0</v>
      </c>
      <c r="AC622">
        <v>-1</v>
      </c>
      <c r="AD622" t="s">
        <v>1870</v>
      </c>
      <c r="AE622">
        <v>500</v>
      </c>
      <c r="AF622" t="s">
        <v>42</v>
      </c>
      <c r="AG622">
        <v>100</v>
      </c>
      <c r="AH622">
        <v>10</v>
      </c>
      <c r="AI622">
        <v>0.1</v>
      </c>
      <c r="AJ622">
        <v>0</v>
      </c>
    </row>
    <row r="623" spans="1:36" hidden="1" x14ac:dyDescent="0.25">
      <c r="A623">
        <v>450</v>
      </c>
      <c r="B623">
        <v>10</v>
      </c>
      <c r="C623" t="s">
        <v>36</v>
      </c>
      <c r="D623" s="1">
        <v>0.9555555555555556</v>
      </c>
      <c r="E623">
        <v>9</v>
      </c>
      <c r="F623">
        <v>9</v>
      </c>
      <c r="G623">
        <v>0.8</v>
      </c>
      <c r="H623">
        <v>0.15555555555555561</v>
      </c>
      <c r="I623">
        <v>0</v>
      </c>
      <c r="J623" t="s">
        <v>1871</v>
      </c>
      <c r="K623" t="s">
        <v>1872</v>
      </c>
      <c r="L623">
        <v>9</v>
      </c>
      <c r="M623" t="s">
        <v>53</v>
      </c>
      <c r="N623">
        <v>1</v>
      </c>
      <c r="O623" t="s">
        <v>329</v>
      </c>
      <c r="P623">
        <v>0</v>
      </c>
      <c r="Q623">
        <v>0.8</v>
      </c>
      <c r="R623">
        <v>449</v>
      </c>
      <c r="S623">
        <v>0.48106904231625841</v>
      </c>
      <c r="T623">
        <v>2.1395138888888891E-6</v>
      </c>
      <c r="U623">
        <v>0.47884187082405338</v>
      </c>
      <c r="V623" s="1">
        <v>-2.2271714922049162E-3</v>
      </c>
      <c r="W623">
        <v>7.989467592592592E-7</v>
      </c>
      <c r="X623">
        <v>0.47438752783964372</v>
      </c>
      <c r="Y623" s="1">
        <v>-6.6815144766146917E-3</v>
      </c>
      <c r="Z623">
        <v>0.48329621380846333</v>
      </c>
      <c r="AA623" s="1">
        <v>2.2271714922049162E-3</v>
      </c>
      <c r="AB623">
        <v>2</v>
      </c>
      <c r="AC623">
        <v>1</v>
      </c>
      <c r="AD623" t="s">
        <v>1870</v>
      </c>
      <c r="AE623">
        <v>500</v>
      </c>
      <c r="AF623" t="s">
        <v>42</v>
      </c>
      <c r="AG623">
        <v>100</v>
      </c>
      <c r="AH623">
        <v>10</v>
      </c>
      <c r="AI623">
        <v>0.1</v>
      </c>
      <c r="AJ623">
        <v>1</v>
      </c>
    </row>
    <row r="624" spans="1:36" hidden="1" x14ac:dyDescent="0.25">
      <c r="A624">
        <v>450</v>
      </c>
      <c r="B624">
        <v>10</v>
      </c>
      <c r="C624" t="s">
        <v>36</v>
      </c>
      <c r="D624" s="1">
        <v>0.9555555555555556</v>
      </c>
      <c r="E624">
        <v>9</v>
      </c>
      <c r="F624">
        <v>9</v>
      </c>
      <c r="G624">
        <v>0.3</v>
      </c>
      <c r="H624">
        <v>0.65555555555555567</v>
      </c>
      <c r="I624">
        <v>0</v>
      </c>
      <c r="J624" t="s">
        <v>1873</v>
      </c>
      <c r="K624" t="s">
        <v>1874</v>
      </c>
      <c r="L624">
        <v>9</v>
      </c>
      <c r="M624" t="s">
        <v>53</v>
      </c>
      <c r="N624">
        <v>1</v>
      </c>
      <c r="O624" t="s">
        <v>1875</v>
      </c>
      <c r="P624">
        <v>1.812268518518518E-7</v>
      </c>
      <c r="Q624">
        <v>0.3</v>
      </c>
      <c r="R624">
        <v>449</v>
      </c>
      <c r="S624">
        <v>0.48106904231625841</v>
      </c>
      <c r="T624">
        <v>2.501030092592592E-6</v>
      </c>
      <c r="U624">
        <v>0.47438752783964372</v>
      </c>
      <c r="V624" s="1">
        <v>-6.6815144766146917E-3</v>
      </c>
      <c r="W624">
        <v>1.3410763888888889E-6</v>
      </c>
      <c r="X624">
        <v>0.52561247216035634</v>
      </c>
      <c r="Y624" s="1">
        <v>4.4543429844097981E-2</v>
      </c>
      <c r="Z624">
        <v>0.48329621380846333</v>
      </c>
      <c r="AA624" s="1">
        <v>2.2271714922049162E-3</v>
      </c>
      <c r="AB624">
        <v>7</v>
      </c>
      <c r="AC624">
        <v>1</v>
      </c>
      <c r="AD624" t="s">
        <v>1870</v>
      </c>
      <c r="AE624">
        <v>500</v>
      </c>
      <c r="AF624" t="s">
        <v>42</v>
      </c>
      <c r="AG624">
        <v>100</v>
      </c>
      <c r="AH624">
        <v>10</v>
      </c>
      <c r="AI624">
        <v>0.1</v>
      </c>
      <c r="AJ624">
        <v>2</v>
      </c>
    </row>
    <row r="625" spans="1:36" hidden="1" x14ac:dyDescent="0.25">
      <c r="A625">
        <v>450</v>
      </c>
      <c r="B625">
        <v>10</v>
      </c>
      <c r="C625" t="s">
        <v>36</v>
      </c>
      <c r="D625" s="1">
        <v>0.9555555555555556</v>
      </c>
      <c r="E625">
        <v>9</v>
      </c>
      <c r="F625">
        <v>9</v>
      </c>
      <c r="G625">
        <v>0.5</v>
      </c>
      <c r="H625">
        <v>0.4555555555555556</v>
      </c>
      <c r="I625">
        <v>0</v>
      </c>
      <c r="J625" t="s">
        <v>1873</v>
      </c>
      <c r="K625" t="s">
        <v>1876</v>
      </c>
      <c r="L625">
        <v>9</v>
      </c>
      <c r="M625" t="s">
        <v>53</v>
      </c>
      <c r="N625">
        <v>1</v>
      </c>
      <c r="O625" t="s">
        <v>1875</v>
      </c>
      <c r="P625">
        <v>0</v>
      </c>
      <c r="Q625">
        <v>0.5</v>
      </c>
      <c r="R625">
        <v>449</v>
      </c>
      <c r="S625">
        <v>0.48106904231625841</v>
      </c>
      <c r="T625">
        <v>2.136388888888889E-6</v>
      </c>
      <c r="U625">
        <v>0.47884187082405338</v>
      </c>
      <c r="V625" s="1">
        <v>-2.2271714922049162E-3</v>
      </c>
      <c r="W625">
        <v>1.160266203703704E-6</v>
      </c>
      <c r="X625">
        <v>0.54788418708240538</v>
      </c>
      <c r="Y625" s="1">
        <v>6.6815144766147028E-2</v>
      </c>
      <c r="Z625">
        <v>0.48329621380846333</v>
      </c>
      <c r="AA625" s="1">
        <v>2.2271714922049162E-3</v>
      </c>
      <c r="AB625">
        <v>5</v>
      </c>
      <c r="AC625">
        <v>1</v>
      </c>
      <c r="AD625" t="s">
        <v>1870</v>
      </c>
      <c r="AE625">
        <v>500</v>
      </c>
      <c r="AF625" t="s">
        <v>42</v>
      </c>
      <c r="AG625">
        <v>100</v>
      </c>
      <c r="AH625">
        <v>10</v>
      </c>
      <c r="AI625">
        <v>0.1</v>
      </c>
      <c r="AJ625">
        <v>3</v>
      </c>
    </row>
    <row r="626" spans="1:36" hidden="1" x14ac:dyDescent="0.25">
      <c r="A626">
        <v>450</v>
      </c>
      <c r="B626">
        <v>10</v>
      </c>
      <c r="C626" t="s">
        <v>36</v>
      </c>
      <c r="D626" s="1">
        <v>0.9555555555555556</v>
      </c>
      <c r="E626">
        <v>9</v>
      </c>
      <c r="F626">
        <v>9</v>
      </c>
      <c r="G626">
        <v>0.7</v>
      </c>
      <c r="H626">
        <v>0.25555555555555559</v>
      </c>
      <c r="I626">
        <v>7.5717592592592594E-8</v>
      </c>
      <c r="J626" t="s">
        <v>1877</v>
      </c>
      <c r="K626" t="s">
        <v>1878</v>
      </c>
      <c r="L626">
        <v>9</v>
      </c>
      <c r="M626" t="s">
        <v>39</v>
      </c>
      <c r="N626">
        <v>1</v>
      </c>
      <c r="O626" t="s">
        <v>1875</v>
      </c>
      <c r="P626">
        <v>0</v>
      </c>
      <c r="Q626">
        <v>0.7</v>
      </c>
      <c r="R626">
        <v>449</v>
      </c>
      <c r="S626">
        <v>0.48106904231625841</v>
      </c>
      <c r="T626">
        <v>2.3220370370370369E-6</v>
      </c>
      <c r="U626">
        <v>0.47884187082405338</v>
      </c>
      <c r="V626" s="1">
        <v>-2.2271714922049162E-3</v>
      </c>
      <c r="W626">
        <v>1.3957870370370371E-6</v>
      </c>
      <c r="X626">
        <v>0.47438752783964372</v>
      </c>
      <c r="Y626" s="1">
        <v>-6.6815144766146917E-3</v>
      </c>
      <c r="Z626">
        <v>0.48997772828507802</v>
      </c>
      <c r="AA626" s="1">
        <v>8.9086859688196074E-3</v>
      </c>
      <c r="AB626">
        <v>3</v>
      </c>
      <c r="AC626">
        <v>1</v>
      </c>
      <c r="AD626" t="s">
        <v>1870</v>
      </c>
      <c r="AE626">
        <v>500</v>
      </c>
      <c r="AF626" t="s">
        <v>42</v>
      </c>
      <c r="AG626">
        <v>100</v>
      </c>
      <c r="AH626">
        <v>10</v>
      </c>
      <c r="AI626">
        <v>0.1</v>
      </c>
      <c r="AJ626">
        <v>4</v>
      </c>
    </row>
    <row r="627" spans="1:36" hidden="1" x14ac:dyDescent="0.25">
      <c r="A627">
        <v>450</v>
      </c>
      <c r="B627">
        <v>10</v>
      </c>
      <c r="C627" t="s">
        <v>36</v>
      </c>
      <c r="D627" s="1">
        <v>0.82222222222222219</v>
      </c>
      <c r="E627">
        <v>13</v>
      </c>
      <c r="F627">
        <v>13</v>
      </c>
      <c r="G627">
        <v>0.9</v>
      </c>
      <c r="H627">
        <v>-7.7777777777777835E-2</v>
      </c>
      <c r="I627">
        <v>2.341435185185185E-8</v>
      </c>
      <c r="J627" t="s">
        <v>1720</v>
      </c>
      <c r="K627" t="s">
        <v>1879</v>
      </c>
      <c r="L627">
        <v>13</v>
      </c>
      <c r="M627" t="s">
        <v>48</v>
      </c>
      <c r="N627">
        <v>1</v>
      </c>
      <c r="O627" t="s">
        <v>1722</v>
      </c>
      <c r="P627">
        <v>1.17349537037037E-7</v>
      </c>
      <c r="Q627">
        <v>0.9</v>
      </c>
      <c r="R627">
        <v>449</v>
      </c>
      <c r="S627">
        <v>0.44320712694877512</v>
      </c>
      <c r="T627">
        <v>2.1812037037037039E-6</v>
      </c>
      <c r="U627">
        <v>0.46547884187082411</v>
      </c>
      <c r="V627" s="1">
        <v>2.2271714922048991E-2</v>
      </c>
      <c r="W627">
        <v>7.9899305555555557E-7</v>
      </c>
      <c r="X627">
        <v>0.99777282850779514</v>
      </c>
      <c r="Y627" s="1">
        <v>0.55456570155902007</v>
      </c>
      <c r="Z627">
        <v>0.43207126948775049</v>
      </c>
      <c r="AA627" s="1">
        <v>-1.113585746102452E-2</v>
      </c>
      <c r="AB627">
        <v>1</v>
      </c>
      <c r="AC627">
        <v>0</v>
      </c>
      <c r="AD627" t="s">
        <v>1880</v>
      </c>
      <c r="AE627">
        <v>500</v>
      </c>
      <c r="AF627" t="s">
        <v>42</v>
      </c>
      <c r="AG627">
        <v>100</v>
      </c>
      <c r="AH627">
        <v>10</v>
      </c>
      <c r="AI627">
        <v>0.1</v>
      </c>
      <c r="AJ627">
        <v>0</v>
      </c>
    </row>
    <row r="628" spans="1:36" hidden="1" x14ac:dyDescent="0.25">
      <c r="A628">
        <v>450</v>
      </c>
      <c r="B628">
        <v>10</v>
      </c>
      <c r="C628" t="s">
        <v>36</v>
      </c>
      <c r="D628" s="1">
        <v>0.82222222222222219</v>
      </c>
      <c r="E628">
        <v>13</v>
      </c>
      <c r="F628">
        <v>13</v>
      </c>
      <c r="G628">
        <v>0.7</v>
      </c>
      <c r="H628">
        <v>0.1222222222222222</v>
      </c>
      <c r="I628">
        <v>7.5706018518518513E-8</v>
      </c>
      <c r="J628" t="s">
        <v>1881</v>
      </c>
      <c r="K628" t="s">
        <v>1882</v>
      </c>
      <c r="L628">
        <v>13</v>
      </c>
      <c r="M628" t="s">
        <v>48</v>
      </c>
      <c r="N628">
        <v>1</v>
      </c>
      <c r="O628" t="s">
        <v>1722</v>
      </c>
      <c r="P628">
        <v>0</v>
      </c>
      <c r="Q628">
        <v>0.7</v>
      </c>
      <c r="R628">
        <v>449</v>
      </c>
      <c r="S628">
        <v>0.44320712694877512</v>
      </c>
      <c r="T628">
        <v>2.6834722222222221E-6</v>
      </c>
      <c r="U628">
        <v>0.45657015590200439</v>
      </c>
      <c r="V628" s="1">
        <v>1.336302895322938E-2</v>
      </c>
      <c r="W628">
        <v>7.9935185185185189E-7</v>
      </c>
      <c r="X628">
        <v>0.99777282850779514</v>
      </c>
      <c r="Y628" s="1">
        <v>0.55456570155902007</v>
      </c>
      <c r="Z628">
        <v>0.43207126948775049</v>
      </c>
      <c r="AA628" s="1">
        <v>-1.113585746102452E-2</v>
      </c>
      <c r="AB628">
        <v>3</v>
      </c>
      <c r="AC628">
        <v>1</v>
      </c>
      <c r="AD628" t="s">
        <v>1880</v>
      </c>
      <c r="AE628">
        <v>500</v>
      </c>
      <c r="AF628" t="s">
        <v>42</v>
      </c>
      <c r="AG628">
        <v>100</v>
      </c>
      <c r="AH628">
        <v>10</v>
      </c>
      <c r="AI628">
        <v>0.1</v>
      </c>
      <c r="AJ628">
        <v>1</v>
      </c>
    </row>
    <row r="629" spans="1:36" hidden="1" x14ac:dyDescent="0.25">
      <c r="A629">
        <v>450</v>
      </c>
      <c r="B629">
        <v>10</v>
      </c>
      <c r="C629" t="s">
        <v>36</v>
      </c>
      <c r="D629" s="1">
        <v>0.82222222222222219</v>
      </c>
      <c r="E629">
        <v>13</v>
      </c>
      <c r="F629">
        <v>13</v>
      </c>
      <c r="G629">
        <v>0.2</v>
      </c>
      <c r="H629">
        <v>0.62222222222222223</v>
      </c>
      <c r="I629">
        <v>1.8043981481481481E-7</v>
      </c>
      <c r="J629" t="s">
        <v>1883</v>
      </c>
      <c r="K629" t="s">
        <v>1884</v>
      </c>
      <c r="L629">
        <v>13</v>
      </c>
      <c r="M629" t="s">
        <v>53</v>
      </c>
      <c r="N629">
        <v>1</v>
      </c>
      <c r="O629" t="s">
        <v>1885</v>
      </c>
      <c r="P629">
        <v>0</v>
      </c>
      <c r="Q629">
        <v>0.2</v>
      </c>
      <c r="R629">
        <v>449</v>
      </c>
      <c r="S629">
        <v>0.44320712694877512</v>
      </c>
      <c r="T629">
        <v>2.5023495370370371E-6</v>
      </c>
      <c r="U629">
        <v>0.48552338530066808</v>
      </c>
      <c r="V629" s="1">
        <v>4.2316258351893073E-2</v>
      </c>
      <c r="W629">
        <v>7.9952546296296303E-7</v>
      </c>
      <c r="X629">
        <v>0.99777282850779514</v>
      </c>
      <c r="Y629" s="1">
        <v>0.55456570155902007</v>
      </c>
      <c r="Z629">
        <v>0.45434298440979948</v>
      </c>
      <c r="AA629" s="1">
        <v>1.1135857461024469E-2</v>
      </c>
      <c r="AB629">
        <v>8</v>
      </c>
      <c r="AC629">
        <v>0.75</v>
      </c>
      <c r="AD629" t="s">
        <v>1880</v>
      </c>
      <c r="AE629">
        <v>500</v>
      </c>
      <c r="AF629" t="s">
        <v>42</v>
      </c>
      <c r="AG629">
        <v>100</v>
      </c>
      <c r="AH629">
        <v>10</v>
      </c>
      <c r="AI629">
        <v>0.1</v>
      </c>
      <c r="AJ629">
        <v>2</v>
      </c>
    </row>
    <row r="630" spans="1:36" hidden="1" x14ac:dyDescent="0.25">
      <c r="A630">
        <v>450</v>
      </c>
      <c r="B630">
        <v>10</v>
      </c>
      <c r="C630" t="s">
        <v>36</v>
      </c>
      <c r="D630" s="1">
        <v>0.82222222222222219</v>
      </c>
      <c r="E630">
        <v>13</v>
      </c>
      <c r="F630">
        <v>13</v>
      </c>
      <c r="G630">
        <v>0.5</v>
      </c>
      <c r="H630">
        <v>0.32222222222222219</v>
      </c>
      <c r="I630">
        <v>1.8094907407407411E-7</v>
      </c>
      <c r="J630" t="s">
        <v>1886</v>
      </c>
      <c r="K630" t="s">
        <v>1887</v>
      </c>
      <c r="L630">
        <v>13</v>
      </c>
      <c r="M630" t="s">
        <v>268</v>
      </c>
      <c r="N630">
        <v>1</v>
      </c>
      <c r="O630" t="s">
        <v>1730</v>
      </c>
      <c r="P630">
        <v>7.5462962962962959E-8</v>
      </c>
      <c r="Q630">
        <v>0.5</v>
      </c>
      <c r="R630">
        <v>449</v>
      </c>
      <c r="S630">
        <v>0.44320712694877512</v>
      </c>
      <c r="T630">
        <v>2.683645833333333E-6</v>
      </c>
      <c r="U630">
        <v>0.43875278396436518</v>
      </c>
      <c r="V630" s="1">
        <v>-4.4543429844098306E-3</v>
      </c>
      <c r="W630">
        <v>1.5211921296296299E-6</v>
      </c>
      <c r="X630">
        <v>0.99777282850779514</v>
      </c>
      <c r="Y630" s="1">
        <v>0.55456570155902007</v>
      </c>
      <c r="Z630">
        <v>0.44766146993318479</v>
      </c>
      <c r="AA630" s="1">
        <v>4.4543429844097759E-3</v>
      </c>
      <c r="AB630">
        <v>5</v>
      </c>
      <c r="AC630">
        <v>0.8</v>
      </c>
      <c r="AD630" t="s">
        <v>1880</v>
      </c>
      <c r="AE630">
        <v>500</v>
      </c>
      <c r="AF630" t="s">
        <v>42</v>
      </c>
      <c r="AG630">
        <v>100</v>
      </c>
      <c r="AH630">
        <v>10</v>
      </c>
      <c r="AI630">
        <v>0.1</v>
      </c>
      <c r="AJ630">
        <v>3</v>
      </c>
    </row>
    <row r="631" spans="1:36" hidden="1" x14ac:dyDescent="0.25">
      <c r="A631">
        <v>450</v>
      </c>
      <c r="B631">
        <v>10</v>
      </c>
      <c r="C631" t="s">
        <v>36</v>
      </c>
      <c r="D631" s="1">
        <v>0.82222222222222219</v>
      </c>
      <c r="E631">
        <v>13</v>
      </c>
      <c r="F631">
        <v>13</v>
      </c>
      <c r="G631">
        <v>0.4</v>
      </c>
      <c r="H631">
        <v>0.42222222222222222</v>
      </c>
      <c r="I631">
        <v>0</v>
      </c>
      <c r="J631" t="s">
        <v>1888</v>
      </c>
      <c r="K631" t="s">
        <v>1889</v>
      </c>
      <c r="L631">
        <v>13</v>
      </c>
      <c r="M631" t="s">
        <v>53</v>
      </c>
      <c r="N631">
        <v>1</v>
      </c>
      <c r="O631" t="s">
        <v>1730</v>
      </c>
      <c r="P631">
        <v>0</v>
      </c>
      <c r="Q631">
        <v>0.4</v>
      </c>
      <c r="R631">
        <v>449</v>
      </c>
      <c r="S631">
        <v>0.44320712694877512</v>
      </c>
      <c r="T631">
        <v>2.939768518518519E-6</v>
      </c>
      <c r="U631">
        <v>0.43652561247216037</v>
      </c>
      <c r="V631" s="1">
        <v>-6.6815144766146917E-3</v>
      </c>
      <c r="W631">
        <v>9.0446759259259256E-7</v>
      </c>
      <c r="X631">
        <v>0.99777282850779514</v>
      </c>
      <c r="Y631" s="1">
        <v>0.55456570155902007</v>
      </c>
      <c r="Z631">
        <v>0.45434298440979948</v>
      </c>
      <c r="AA631" s="1">
        <v>1.1135857461024469E-2</v>
      </c>
      <c r="AB631">
        <v>6</v>
      </c>
      <c r="AC631">
        <v>0.66666666666666663</v>
      </c>
      <c r="AD631" t="s">
        <v>1880</v>
      </c>
      <c r="AE631">
        <v>500</v>
      </c>
      <c r="AF631" t="s">
        <v>42</v>
      </c>
      <c r="AG631">
        <v>100</v>
      </c>
      <c r="AH631">
        <v>10</v>
      </c>
      <c r="AI631">
        <v>0.1</v>
      </c>
      <c r="AJ631">
        <v>4</v>
      </c>
    </row>
    <row r="632" spans="1:36" hidden="1" x14ac:dyDescent="0.25">
      <c r="A632">
        <v>450</v>
      </c>
      <c r="B632">
        <v>10</v>
      </c>
      <c r="C632" t="s">
        <v>36</v>
      </c>
      <c r="D632" s="1">
        <v>0.9555555555555556</v>
      </c>
      <c r="E632">
        <v>5</v>
      </c>
      <c r="F632">
        <v>5</v>
      </c>
      <c r="G632">
        <v>0.9</v>
      </c>
      <c r="H632">
        <v>5.555555555555558E-2</v>
      </c>
      <c r="I632">
        <v>1.807986111111111E-7</v>
      </c>
      <c r="J632" t="s">
        <v>737</v>
      </c>
      <c r="K632" t="s">
        <v>1890</v>
      </c>
      <c r="L632">
        <v>5</v>
      </c>
      <c r="M632" t="s">
        <v>192</v>
      </c>
      <c r="N632">
        <v>1</v>
      </c>
      <c r="O632" t="s">
        <v>1891</v>
      </c>
      <c r="P632">
        <v>0</v>
      </c>
      <c r="Q632">
        <v>0.9</v>
      </c>
      <c r="R632">
        <v>449</v>
      </c>
      <c r="S632">
        <v>0.38975501113585748</v>
      </c>
      <c r="T632">
        <v>2.1405671296296301E-6</v>
      </c>
      <c r="U632">
        <v>0.38975501113585748</v>
      </c>
      <c r="V632" s="1">
        <v>0</v>
      </c>
      <c r="W632">
        <v>7.9906250000000003E-7</v>
      </c>
      <c r="X632">
        <v>0.33630289532293989</v>
      </c>
      <c r="Y632" s="1">
        <v>-5.3452115812917589E-2</v>
      </c>
      <c r="Z632">
        <v>0.36971046770601329</v>
      </c>
      <c r="AA632" s="1">
        <v>-2.0044543429844131E-2</v>
      </c>
      <c r="AB632">
        <v>1</v>
      </c>
      <c r="AC632">
        <v>1</v>
      </c>
      <c r="AD632" t="s">
        <v>1892</v>
      </c>
      <c r="AE632">
        <v>500</v>
      </c>
      <c r="AF632" t="s">
        <v>42</v>
      </c>
      <c r="AG632">
        <v>100</v>
      </c>
      <c r="AH632">
        <v>0</v>
      </c>
      <c r="AI632">
        <v>0.1</v>
      </c>
      <c r="AJ632">
        <v>0</v>
      </c>
    </row>
    <row r="633" spans="1:36" hidden="1" x14ac:dyDescent="0.25">
      <c r="A633">
        <v>450</v>
      </c>
      <c r="B633">
        <v>10</v>
      </c>
      <c r="C633" t="s">
        <v>36</v>
      </c>
      <c r="D633" s="1">
        <v>0.9555555555555556</v>
      </c>
      <c r="E633">
        <v>5</v>
      </c>
      <c r="F633">
        <v>5</v>
      </c>
      <c r="G633">
        <v>0.7</v>
      </c>
      <c r="H633">
        <v>0.25555555555555559</v>
      </c>
      <c r="I633">
        <v>1.8085648148148149E-7</v>
      </c>
      <c r="J633" t="s">
        <v>737</v>
      </c>
      <c r="K633" t="s">
        <v>1893</v>
      </c>
      <c r="L633">
        <v>5</v>
      </c>
      <c r="M633" t="s">
        <v>192</v>
      </c>
      <c r="N633">
        <v>1</v>
      </c>
      <c r="O633" t="s">
        <v>736</v>
      </c>
      <c r="P633">
        <v>0</v>
      </c>
      <c r="Q633">
        <v>0.4</v>
      </c>
      <c r="R633">
        <v>449</v>
      </c>
      <c r="S633">
        <v>0.38975501113585748</v>
      </c>
      <c r="T633">
        <v>2.321967592592592E-6</v>
      </c>
      <c r="U633">
        <v>0.38975501113585748</v>
      </c>
      <c r="V633" s="1">
        <v>0</v>
      </c>
      <c r="W633">
        <v>1.7788194444444439E-6</v>
      </c>
      <c r="X633">
        <v>0.65924276169265028</v>
      </c>
      <c r="Y633" s="1">
        <v>0.2694877505567928</v>
      </c>
      <c r="Z633">
        <v>0.36971046770601329</v>
      </c>
      <c r="AA633" s="1">
        <v>-2.0044543429844131E-2</v>
      </c>
      <c r="AB633">
        <v>3</v>
      </c>
      <c r="AC633">
        <v>0.33333333333333331</v>
      </c>
      <c r="AD633" t="s">
        <v>1892</v>
      </c>
      <c r="AE633">
        <v>500</v>
      </c>
      <c r="AF633" t="s">
        <v>42</v>
      </c>
      <c r="AG633">
        <v>100</v>
      </c>
      <c r="AH633">
        <v>0</v>
      </c>
      <c r="AI633">
        <v>0.1</v>
      </c>
      <c r="AJ633">
        <v>1</v>
      </c>
    </row>
    <row r="634" spans="1:36" hidden="1" x14ac:dyDescent="0.25">
      <c r="A634">
        <v>450</v>
      </c>
      <c r="B634">
        <v>10</v>
      </c>
      <c r="C634" t="s">
        <v>36</v>
      </c>
      <c r="D634" s="1">
        <v>0.9555555555555556</v>
      </c>
      <c r="E634">
        <v>5</v>
      </c>
      <c r="F634">
        <v>5</v>
      </c>
      <c r="G634">
        <v>0.4</v>
      </c>
      <c r="H634">
        <v>0.55555555555555558</v>
      </c>
      <c r="I634">
        <v>2.3090277777777779E-8</v>
      </c>
      <c r="J634" t="s">
        <v>737</v>
      </c>
      <c r="K634" t="s">
        <v>1894</v>
      </c>
      <c r="L634">
        <v>5</v>
      </c>
      <c r="M634" t="s">
        <v>192</v>
      </c>
      <c r="N634">
        <v>1</v>
      </c>
      <c r="O634" t="s">
        <v>739</v>
      </c>
      <c r="P634">
        <v>1.070949074074074E-7</v>
      </c>
      <c r="Q634">
        <v>0.3</v>
      </c>
      <c r="R634">
        <v>449</v>
      </c>
      <c r="S634">
        <v>0.38975501113585748</v>
      </c>
      <c r="T634">
        <v>2.2536921296296299E-6</v>
      </c>
      <c r="U634">
        <v>0.38975501113585748</v>
      </c>
      <c r="V634" s="1">
        <v>0</v>
      </c>
      <c r="W634">
        <v>1.1606365740740739E-6</v>
      </c>
      <c r="X634">
        <v>0.55679287305122493</v>
      </c>
      <c r="Y634" s="1">
        <v>0.16703786191536751</v>
      </c>
      <c r="Z634">
        <v>0.36971046770601329</v>
      </c>
      <c r="AA634" s="1">
        <v>-2.0044543429844131E-2</v>
      </c>
      <c r="AB634">
        <v>6</v>
      </c>
      <c r="AC634">
        <v>0.66666666666666663</v>
      </c>
      <c r="AD634" t="s">
        <v>1892</v>
      </c>
      <c r="AE634">
        <v>500</v>
      </c>
      <c r="AF634" t="s">
        <v>42</v>
      </c>
      <c r="AG634">
        <v>100</v>
      </c>
      <c r="AH634">
        <v>0</v>
      </c>
      <c r="AI634">
        <v>0.1</v>
      </c>
      <c r="AJ634">
        <v>2</v>
      </c>
    </row>
    <row r="635" spans="1:36" hidden="1" x14ac:dyDescent="0.25">
      <c r="A635">
        <v>450</v>
      </c>
      <c r="B635">
        <v>10</v>
      </c>
      <c r="C635" t="s">
        <v>36</v>
      </c>
      <c r="D635" s="1">
        <v>0.9555555555555556</v>
      </c>
      <c r="E635">
        <v>5</v>
      </c>
      <c r="F635">
        <v>5</v>
      </c>
      <c r="G635">
        <v>0.4</v>
      </c>
      <c r="H635">
        <v>0.55555555555555558</v>
      </c>
      <c r="I635">
        <v>0</v>
      </c>
      <c r="J635" t="s">
        <v>737</v>
      </c>
      <c r="K635" t="s">
        <v>1895</v>
      </c>
      <c r="L635">
        <v>5</v>
      </c>
      <c r="M635" t="s">
        <v>192</v>
      </c>
      <c r="N635">
        <v>1</v>
      </c>
      <c r="O635" t="s">
        <v>733</v>
      </c>
      <c r="P635">
        <v>1.807986111111111E-7</v>
      </c>
      <c r="Q635">
        <v>0.4</v>
      </c>
      <c r="R635">
        <v>449</v>
      </c>
      <c r="S635">
        <v>0.38975501113585748</v>
      </c>
      <c r="T635">
        <v>2.1400694444444451E-6</v>
      </c>
      <c r="U635">
        <v>0.38975501113585748</v>
      </c>
      <c r="V635" s="1">
        <v>0</v>
      </c>
      <c r="W635">
        <v>7.9974537037037043E-7</v>
      </c>
      <c r="X635">
        <v>0.54565701559020041</v>
      </c>
      <c r="Y635" s="1">
        <v>0.15590200445434291</v>
      </c>
      <c r="Z635">
        <v>0.36971046770601329</v>
      </c>
      <c r="AA635" s="1">
        <v>-2.0044543429844131E-2</v>
      </c>
      <c r="AB635">
        <v>6</v>
      </c>
      <c r="AC635">
        <v>0.66666666666666663</v>
      </c>
      <c r="AD635" t="s">
        <v>1892</v>
      </c>
      <c r="AE635">
        <v>500</v>
      </c>
      <c r="AF635" t="s">
        <v>42</v>
      </c>
      <c r="AG635">
        <v>100</v>
      </c>
      <c r="AH635">
        <v>0</v>
      </c>
      <c r="AI635">
        <v>0.1</v>
      </c>
      <c r="AJ635">
        <v>3</v>
      </c>
    </row>
    <row r="636" spans="1:36" hidden="1" x14ac:dyDescent="0.25">
      <c r="A636">
        <v>450</v>
      </c>
      <c r="B636">
        <v>10</v>
      </c>
      <c r="C636" t="s">
        <v>36</v>
      </c>
      <c r="D636" s="1">
        <v>0.9555555555555556</v>
      </c>
      <c r="E636">
        <v>5</v>
      </c>
      <c r="F636">
        <v>5</v>
      </c>
      <c r="G636">
        <v>0.3</v>
      </c>
      <c r="H636">
        <v>0.65555555555555567</v>
      </c>
      <c r="I636">
        <v>0</v>
      </c>
      <c r="J636" t="s">
        <v>737</v>
      </c>
      <c r="K636" t="s">
        <v>1896</v>
      </c>
      <c r="L636">
        <v>5</v>
      </c>
      <c r="M636" t="s">
        <v>192</v>
      </c>
      <c r="N636">
        <v>1</v>
      </c>
      <c r="O636" t="s">
        <v>736</v>
      </c>
      <c r="P636">
        <v>1.808101851851852E-7</v>
      </c>
      <c r="Q636">
        <v>0.3</v>
      </c>
      <c r="R636">
        <v>449</v>
      </c>
      <c r="S636">
        <v>0.38975501113585748</v>
      </c>
      <c r="T636">
        <v>2.8670486111111109E-6</v>
      </c>
      <c r="U636">
        <v>0.38975501113585748</v>
      </c>
      <c r="V636" s="1">
        <v>0</v>
      </c>
      <c r="W636">
        <v>1.233206018518519E-6</v>
      </c>
      <c r="X636">
        <v>0.61024498886414258</v>
      </c>
      <c r="Y636" s="1">
        <v>0.2204899777282851</v>
      </c>
      <c r="Z636">
        <v>0.36971046770601329</v>
      </c>
      <c r="AA636" s="1">
        <v>-2.0044543429844131E-2</v>
      </c>
      <c r="AB636">
        <v>7</v>
      </c>
      <c r="AC636">
        <v>0.7142857142857143</v>
      </c>
      <c r="AD636" t="s">
        <v>1892</v>
      </c>
      <c r="AE636">
        <v>500</v>
      </c>
      <c r="AF636" t="s">
        <v>42</v>
      </c>
      <c r="AG636">
        <v>100</v>
      </c>
      <c r="AH636">
        <v>0</v>
      </c>
      <c r="AI636">
        <v>0.1</v>
      </c>
      <c r="AJ636">
        <v>4</v>
      </c>
    </row>
    <row r="637" spans="1:36" hidden="1" x14ac:dyDescent="0.25">
      <c r="A637">
        <v>450</v>
      </c>
      <c r="B637">
        <v>10</v>
      </c>
      <c r="C637" t="s">
        <v>36</v>
      </c>
      <c r="D637" s="1">
        <v>0.9555555555555556</v>
      </c>
      <c r="E637">
        <v>31</v>
      </c>
      <c r="F637">
        <v>31</v>
      </c>
      <c r="G637">
        <v>0.9</v>
      </c>
      <c r="H637">
        <v>5.555555555555558E-2</v>
      </c>
      <c r="I637">
        <v>0</v>
      </c>
      <c r="J637" t="s">
        <v>1897</v>
      </c>
      <c r="K637" t="s">
        <v>1898</v>
      </c>
      <c r="L637">
        <v>31</v>
      </c>
      <c r="M637" t="s">
        <v>402</v>
      </c>
      <c r="N637">
        <v>1</v>
      </c>
      <c r="O637" t="s">
        <v>1899</v>
      </c>
      <c r="P637">
        <v>1.8091435185185191E-7</v>
      </c>
      <c r="Q637">
        <v>0.9</v>
      </c>
      <c r="R637">
        <v>449</v>
      </c>
      <c r="S637">
        <v>0.48775055679287299</v>
      </c>
      <c r="T637">
        <v>2.321574074074074E-6</v>
      </c>
      <c r="U637">
        <v>0.47438752783964372</v>
      </c>
      <c r="V637" s="1">
        <v>-1.336302895322938E-2</v>
      </c>
      <c r="W637">
        <v>9.040162037037037E-7</v>
      </c>
      <c r="X637">
        <v>0.46102449888641428</v>
      </c>
      <c r="Y637" s="1">
        <v>-2.672605790645877E-2</v>
      </c>
      <c r="Z637">
        <v>0.48997772828507802</v>
      </c>
      <c r="AA637" s="1">
        <v>2.2271714922049162E-3</v>
      </c>
      <c r="AB637">
        <v>1</v>
      </c>
      <c r="AC637">
        <v>1</v>
      </c>
      <c r="AD637" t="s">
        <v>1900</v>
      </c>
      <c r="AE637">
        <v>500</v>
      </c>
      <c r="AF637" t="s">
        <v>42</v>
      </c>
      <c r="AG637">
        <v>100</v>
      </c>
      <c r="AH637">
        <v>0</v>
      </c>
      <c r="AI637">
        <v>0.1</v>
      </c>
      <c r="AJ637">
        <v>0</v>
      </c>
    </row>
    <row r="638" spans="1:36" hidden="1" x14ac:dyDescent="0.25">
      <c r="A638">
        <v>450</v>
      </c>
      <c r="B638">
        <v>10</v>
      </c>
      <c r="C638" t="s">
        <v>36</v>
      </c>
      <c r="D638" s="1">
        <v>0.9555555555555556</v>
      </c>
      <c r="E638">
        <v>31</v>
      </c>
      <c r="F638">
        <v>31</v>
      </c>
      <c r="G638">
        <v>0.7</v>
      </c>
      <c r="H638">
        <v>0.25555555555555559</v>
      </c>
      <c r="I638">
        <v>0</v>
      </c>
      <c r="J638" t="s">
        <v>1901</v>
      </c>
      <c r="K638" t="s">
        <v>1902</v>
      </c>
      <c r="L638">
        <v>31</v>
      </c>
      <c r="M638" t="s">
        <v>82</v>
      </c>
      <c r="N638">
        <v>1</v>
      </c>
      <c r="O638" t="s">
        <v>1903</v>
      </c>
      <c r="P638">
        <v>1.8077546296296289E-7</v>
      </c>
      <c r="Q638">
        <v>0.7</v>
      </c>
      <c r="R638">
        <v>449</v>
      </c>
      <c r="S638">
        <v>0.48775055679287299</v>
      </c>
      <c r="T638">
        <v>2.578159722222222E-6</v>
      </c>
      <c r="U638">
        <v>0.44988864142538981</v>
      </c>
      <c r="V638" s="1">
        <v>-3.786191536748329E-2</v>
      </c>
      <c r="W638">
        <v>1.085289351851852E-6</v>
      </c>
      <c r="X638">
        <v>0.48552338530066808</v>
      </c>
      <c r="Y638" s="1">
        <v>-2.2271714922049162E-3</v>
      </c>
      <c r="Z638">
        <v>0.48329621380846333</v>
      </c>
      <c r="AA638" s="1">
        <v>-4.4543429844097759E-3</v>
      </c>
      <c r="AB638">
        <v>3</v>
      </c>
      <c r="AC638">
        <v>0.66666666666666663</v>
      </c>
      <c r="AD638" t="s">
        <v>1900</v>
      </c>
      <c r="AE638">
        <v>500</v>
      </c>
      <c r="AF638" t="s">
        <v>42</v>
      </c>
      <c r="AG638">
        <v>100</v>
      </c>
      <c r="AH638">
        <v>0</v>
      </c>
      <c r="AI638">
        <v>0.1</v>
      </c>
      <c r="AJ638">
        <v>1</v>
      </c>
    </row>
    <row r="639" spans="1:36" hidden="1" x14ac:dyDescent="0.25">
      <c r="A639">
        <v>450</v>
      </c>
      <c r="B639">
        <v>10</v>
      </c>
      <c r="C639" t="s">
        <v>36</v>
      </c>
      <c r="D639" s="1">
        <v>0.9555555555555556</v>
      </c>
      <c r="E639">
        <v>31</v>
      </c>
      <c r="F639">
        <v>31</v>
      </c>
      <c r="G639">
        <v>0.6</v>
      </c>
      <c r="H639">
        <v>0.35555555555555562</v>
      </c>
      <c r="I639">
        <v>0</v>
      </c>
      <c r="J639" t="s">
        <v>1904</v>
      </c>
      <c r="K639" t="s">
        <v>1905</v>
      </c>
      <c r="L639">
        <v>31</v>
      </c>
      <c r="M639" t="s">
        <v>858</v>
      </c>
      <c r="N639">
        <v>1</v>
      </c>
      <c r="O639" t="s">
        <v>1906</v>
      </c>
      <c r="P639">
        <v>1.8091435185185191E-7</v>
      </c>
      <c r="Q639">
        <v>0.6</v>
      </c>
      <c r="R639">
        <v>449</v>
      </c>
      <c r="S639">
        <v>0.48775055679287299</v>
      </c>
      <c r="T639">
        <v>2.502743055555556E-6</v>
      </c>
      <c r="U639">
        <v>0.45211581291759467</v>
      </c>
      <c r="V639" s="1">
        <v>-3.5634743875278367E-2</v>
      </c>
      <c r="W639">
        <v>1.161423611111111E-6</v>
      </c>
      <c r="X639">
        <v>0.46547884187082411</v>
      </c>
      <c r="Y639" s="1">
        <v>-2.2271714922048991E-2</v>
      </c>
      <c r="Z639">
        <v>0.48775055679287299</v>
      </c>
      <c r="AA639" s="1">
        <v>0</v>
      </c>
      <c r="AB639">
        <v>4</v>
      </c>
      <c r="AC639">
        <v>0.75</v>
      </c>
      <c r="AD639" t="s">
        <v>1900</v>
      </c>
      <c r="AE639">
        <v>500</v>
      </c>
      <c r="AF639" t="s">
        <v>42</v>
      </c>
      <c r="AG639">
        <v>100</v>
      </c>
      <c r="AH639">
        <v>0</v>
      </c>
      <c r="AI639">
        <v>0.1</v>
      </c>
      <c r="AJ639">
        <v>2</v>
      </c>
    </row>
    <row r="640" spans="1:36" hidden="1" x14ac:dyDescent="0.25">
      <c r="A640">
        <v>450</v>
      </c>
      <c r="B640">
        <v>10</v>
      </c>
      <c r="C640" t="s">
        <v>36</v>
      </c>
      <c r="D640" s="1">
        <v>0.9555555555555556</v>
      </c>
      <c r="E640">
        <v>31</v>
      </c>
      <c r="F640">
        <v>31</v>
      </c>
      <c r="G640">
        <v>0.9</v>
      </c>
      <c r="H640">
        <v>5.555555555555558E-2</v>
      </c>
      <c r="I640">
        <v>0</v>
      </c>
      <c r="J640" t="s">
        <v>1907</v>
      </c>
      <c r="K640" t="s">
        <v>1908</v>
      </c>
      <c r="L640">
        <v>31</v>
      </c>
      <c r="M640" t="s">
        <v>220</v>
      </c>
      <c r="N640">
        <v>1</v>
      </c>
      <c r="O640" t="s">
        <v>1909</v>
      </c>
      <c r="P640">
        <v>1.8127314814814809E-7</v>
      </c>
      <c r="Q640">
        <v>0.9</v>
      </c>
      <c r="R640">
        <v>449</v>
      </c>
      <c r="S640">
        <v>0.48775055679287299</v>
      </c>
      <c r="T640">
        <v>2.32125E-6</v>
      </c>
      <c r="U640">
        <v>0.47884187082405338</v>
      </c>
      <c r="V640" s="1">
        <v>-8.9086859688196074E-3</v>
      </c>
      <c r="W640">
        <v>9.8028935185185169E-7</v>
      </c>
      <c r="X640">
        <v>0.47438752783964372</v>
      </c>
      <c r="Y640" s="1">
        <v>-1.336302895322938E-2</v>
      </c>
      <c r="Z640">
        <v>0.47661469933184858</v>
      </c>
      <c r="AA640" s="1">
        <v>-1.1135857461024469E-2</v>
      </c>
      <c r="AB640">
        <v>1</v>
      </c>
      <c r="AC640">
        <v>0</v>
      </c>
      <c r="AD640" t="s">
        <v>1900</v>
      </c>
      <c r="AE640">
        <v>500</v>
      </c>
      <c r="AF640" t="s">
        <v>42</v>
      </c>
      <c r="AG640">
        <v>100</v>
      </c>
      <c r="AH640">
        <v>0</v>
      </c>
      <c r="AI640">
        <v>0.1</v>
      </c>
      <c r="AJ640">
        <v>3</v>
      </c>
    </row>
    <row r="641" spans="1:36" hidden="1" x14ac:dyDescent="0.25">
      <c r="A641">
        <v>450</v>
      </c>
      <c r="B641">
        <v>10</v>
      </c>
      <c r="C641" t="s">
        <v>36</v>
      </c>
      <c r="D641" s="1">
        <v>0.9555555555555556</v>
      </c>
      <c r="E641">
        <v>31</v>
      </c>
      <c r="F641">
        <v>31</v>
      </c>
      <c r="G641">
        <v>0.6</v>
      </c>
      <c r="H641">
        <v>0.35555555555555562</v>
      </c>
      <c r="I641">
        <v>0</v>
      </c>
      <c r="J641" t="s">
        <v>1910</v>
      </c>
      <c r="K641" t="s">
        <v>1911</v>
      </c>
      <c r="L641">
        <v>31</v>
      </c>
      <c r="M641" t="s">
        <v>82</v>
      </c>
      <c r="N641">
        <v>1</v>
      </c>
      <c r="O641" t="s">
        <v>1912</v>
      </c>
      <c r="P641">
        <v>0</v>
      </c>
      <c r="Q641">
        <v>0.6</v>
      </c>
      <c r="R641">
        <v>449</v>
      </c>
      <c r="S641">
        <v>0.48775055679287299</v>
      </c>
      <c r="T641">
        <v>2.5024768518518519E-6</v>
      </c>
      <c r="U641">
        <v>0.46770601336302903</v>
      </c>
      <c r="V641" s="1">
        <v>-2.0044543429844072E-2</v>
      </c>
      <c r="W641">
        <v>1.3410416666666669E-6</v>
      </c>
      <c r="X641">
        <v>0.53897550111358572</v>
      </c>
      <c r="Y641" s="1">
        <v>5.1224944320712673E-2</v>
      </c>
      <c r="Z641">
        <v>0.48329621380846333</v>
      </c>
      <c r="AA641" s="1">
        <v>-4.4543429844097759E-3</v>
      </c>
      <c r="AB641">
        <v>4</v>
      </c>
      <c r="AC641">
        <v>1</v>
      </c>
      <c r="AD641" t="s">
        <v>1900</v>
      </c>
      <c r="AE641">
        <v>500</v>
      </c>
      <c r="AF641" t="s">
        <v>42</v>
      </c>
      <c r="AG641">
        <v>100</v>
      </c>
      <c r="AH641">
        <v>0</v>
      </c>
      <c r="AI641">
        <v>0.1</v>
      </c>
      <c r="AJ641">
        <v>4</v>
      </c>
    </row>
    <row r="642" spans="1:36" hidden="1" x14ac:dyDescent="0.25">
      <c r="A642">
        <v>450</v>
      </c>
      <c r="B642">
        <v>10</v>
      </c>
      <c r="C642" t="s">
        <v>36</v>
      </c>
      <c r="D642" s="1">
        <v>0.9555555555555556</v>
      </c>
      <c r="E642">
        <v>17</v>
      </c>
      <c r="F642">
        <v>17</v>
      </c>
      <c r="G642">
        <v>0.8</v>
      </c>
      <c r="H642">
        <v>0.15555555555555561</v>
      </c>
      <c r="I642">
        <v>0</v>
      </c>
      <c r="J642" t="s">
        <v>1913</v>
      </c>
      <c r="K642" t="s">
        <v>1914</v>
      </c>
      <c r="L642">
        <v>17</v>
      </c>
      <c r="M642" t="s">
        <v>285</v>
      </c>
      <c r="N642">
        <v>1</v>
      </c>
      <c r="O642" t="s">
        <v>1915</v>
      </c>
      <c r="P642">
        <v>2.5693287037037039E-7</v>
      </c>
      <c r="Q642">
        <v>0.8</v>
      </c>
      <c r="R642">
        <v>449</v>
      </c>
      <c r="S642">
        <v>0.48106904231625841</v>
      </c>
      <c r="T642">
        <v>3.0442361111111111E-6</v>
      </c>
      <c r="U642">
        <v>0.48106904231625841</v>
      </c>
      <c r="V642" s="1">
        <v>0</v>
      </c>
      <c r="W642">
        <v>1.1602430555555551E-6</v>
      </c>
      <c r="X642">
        <v>0.65478841870824056</v>
      </c>
      <c r="Y642" s="1">
        <v>0.17371937639198221</v>
      </c>
      <c r="Z642">
        <v>0.48329621380846333</v>
      </c>
      <c r="AA642" s="1">
        <v>2.2271714922049162E-3</v>
      </c>
      <c r="AB642">
        <v>2</v>
      </c>
      <c r="AC642">
        <v>0.5</v>
      </c>
      <c r="AD642" t="s">
        <v>1916</v>
      </c>
      <c r="AE642">
        <v>500</v>
      </c>
      <c r="AF642" t="s">
        <v>42</v>
      </c>
      <c r="AG642">
        <v>100</v>
      </c>
      <c r="AH642">
        <v>0</v>
      </c>
      <c r="AI642">
        <v>0.1</v>
      </c>
      <c r="AJ642">
        <v>0</v>
      </c>
    </row>
    <row r="643" spans="1:36" hidden="1" x14ac:dyDescent="0.25">
      <c r="A643">
        <v>450</v>
      </c>
      <c r="B643">
        <v>10</v>
      </c>
      <c r="C643" t="s">
        <v>36</v>
      </c>
      <c r="D643" s="1">
        <v>0.9555555555555556</v>
      </c>
      <c r="E643">
        <v>17</v>
      </c>
      <c r="F643">
        <v>17</v>
      </c>
      <c r="G643">
        <v>0.6</v>
      </c>
      <c r="H643">
        <v>0.35555555555555562</v>
      </c>
      <c r="I643">
        <v>0</v>
      </c>
      <c r="J643" t="s">
        <v>1917</v>
      </c>
      <c r="K643" t="s">
        <v>1918</v>
      </c>
      <c r="L643">
        <v>17</v>
      </c>
      <c r="M643" t="s">
        <v>53</v>
      </c>
      <c r="N643">
        <v>1</v>
      </c>
      <c r="O643" t="s">
        <v>1919</v>
      </c>
      <c r="P643">
        <v>1.8078703703703701E-7</v>
      </c>
      <c r="Q643">
        <v>0.5</v>
      </c>
      <c r="R643">
        <v>449</v>
      </c>
      <c r="S643">
        <v>0.48106904231625841</v>
      </c>
      <c r="T643">
        <v>2.1403935185185191E-6</v>
      </c>
      <c r="U643">
        <v>0.48106904231625841</v>
      </c>
      <c r="V643" s="1">
        <v>0</v>
      </c>
      <c r="W643">
        <v>7.9910879629629619E-7</v>
      </c>
      <c r="X643">
        <v>0.66146993318485525</v>
      </c>
      <c r="Y643" s="1">
        <v>0.1804008908685969</v>
      </c>
      <c r="Z643">
        <v>0.49443207126948768</v>
      </c>
      <c r="AA643" s="1">
        <v>1.336302895322938E-2</v>
      </c>
      <c r="AB643">
        <v>4</v>
      </c>
      <c r="AC643">
        <v>0.25</v>
      </c>
      <c r="AD643" t="s">
        <v>1916</v>
      </c>
      <c r="AE643">
        <v>500</v>
      </c>
      <c r="AF643" t="s">
        <v>42</v>
      </c>
      <c r="AG643">
        <v>100</v>
      </c>
      <c r="AH643">
        <v>0</v>
      </c>
      <c r="AI643">
        <v>0.1</v>
      </c>
      <c r="AJ643">
        <v>1</v>
      </c>
    </row>
    <row r="644" spans="1:36" hidden="1" x14ac:dyDescent="0.25">
      <c r="A644">
        <v>450</v>
      </c>
      <c r="B644">
        <v>10</v>
      </c>
      <c r="C644" t="s">
        <v>36</v>
      </c>
      <c r="D644" s="1">
        <v>0.9555555555555556</v>
      </c>
      <c r="E644">
        <v>17</v>
      </c>
      <c r="F644">
        <v>17</v>
      </c>
      <c r="G644">
        <v>0.9</v>
      </c>
      <c r="H644">
        <v>5.555555555555558E-2</v>
      </c>
      <c r="I644">
        <v>0</v>
      </c>
      <c r="J644" t="s">
        <v>1920</v>
      </c>
      <c r="K644" t="s">
        <v>1921</v>
      </c>
      <c r="L644">
        <v>17</v>
      </c>
      <c r="M644" t="s">
        <v>60</v>
      </c>
      <c r="N644">
        <v>1</v>
      </c>
      <c r="O644" t="s">
        <v>1922</v>
      </c>
      <c r="P644">
        <v>0</v>
      </c>
      <c r="Q644">
        <v>0.5</v>
      </c>
      <c r="R644">
        <v>449</v>
      </c>
      <c r="S644">
        <v>0.48106904231625841</v>
      </c>
      <c r="T644">
        <v>2.3205439814814822E-6</v>
      </c>
      <c r="U644">
        <v>0.48106904231625841</v>
      </c>
      <c r="V644" s="1">
        <v>0</v>
      </c>
      <c r="W644">
        <v>1.342152777777778E-6</v>
      </c>
      <c r="X644">
        <v>0.59465478841870822</v>
      </c>
      <c r="Y644" s="1">
        <v>0.1135857461024499</v>
      </c>
      <c r="Z644">
        <v>0.51670378619153678</v>
      </c>
      <c r="AA644" s="1">
        <v>3.563474387527843E-2</v>
      </c>
      <c r="AB644">
        <v>1</v>
      </c>
      <c r="AC644">
        <v>0</v>
      </c>
      <c r="AD644" t="s">
        <v>1916</v>
      </c>
      <c r="AE644">
        <v>500</v>
      </c>
      <c r="AF644" t="s">
        <v>42</v>
      </c>
      <c r="AG644">
        <v>100</v>
      </c>
      <c r="AH644">
        <v>0</v>
      </c>
      <c r="AI644">
        <v>0.1</v>
      </c>
      <c r="AJ644">
        <v>2</v>
      </c>
    </row>
    <row r="645" spans="1:36" hidden="1" x14ac:dyDescent="0.25">
      <c r="A645">
        <v>450</v>
      </c>
      <c r="B645">
        <v>10</v>
      </c>
      <c r="C645" t="s">
        <v>36</v>
      </c>
      <c r="D645" s="1">
        <v>0.9555555555555556</v>
      </c>
      <c r="E645">
        <v>17</v>
      </c>
      <c r="F645">
        <v>17</v>
      </c>
      <c r="G645">
        <v>0.6</v>
      </c>
      <c r="H645">
        <v>0.35555555555555562</v>
      </c>
      <c r="I645">
        <v>0</v>
      </c>
      <c r="J645" t="s">
        <v>1923</v>
      </c>
      <c r="K645" t="s">
        <v>1924</v>
      </c>
      <c r="L645">
        <v>17</v>
      </c>
      <c r="M645" t="s">
        <v>53</v>
      </c>
      <c r="N645">
        <v>1</v>
      </c>
      <c r="O645" t="s">
        <v>1925</v>
      </c>
      <c r="P645">
        <v>0</v>
      </c>
      <c r="Q645">
        <v>0.8</v>
      </c>
      <c r="R645">
        <v>449</v>
      </c>
      <c r="S645">
        <v>0.48106904231625841</v>
      </c>
      <c r="T645">
        <v>2.321643518518518E-6</v>
      </c>
      <c r="U645">
        <v>0.48106904231625841</v>
      </c>
      <c r="V645" s="1">
        <v>0</v>
      </c>
      <c r="W645">
        <v>1.703460648148148E-6</v>
      </c>
      <c r="X645">
        <v>0.65478841870824056</v>
      </c>
      <c r="Y645" s="1">
        <v>0.17371937639198221</v>
      </c>
      <c r="Z645">
        <v>0.49443207126948768</v>
      </c>
      <c r="AA645" s="1">
        <v>1.336302895322938E-2</v>
      </c>
      <c r="AB645">
        <v>4</v>
      </c>
      <c r="AC645">
        <v>0.5</v>
      </c>
      <c r="AD645" t="s">
        <v>1916</v>
      </c>
      <c r="AE645">
        <v>500</v>
      </c>
      <c r="AF645" t="s">
        <v>42</v>
      </c>
      <c r="AG645">
        <v>100</v>
      </c>
      <c r="AH645">
        <v>0</v>
      </c>
      <c r="AI645">
        <v>0.1</v>
      </c>
      <c r="AJ645">
        <v>3</v>
      </c>
    </row>
    <row r="646" spans="1:36" hidden="1" x14ac:dyDescent="0.25">
      <c r="A646">
        <v>450</v>
      </c>
      <c r="B646">
        <v>10</v>
      </c>
      <c r="C646" t="s">
        <v>36</v>
      </c>
      <c r="D646" s="1">
        <v>0.9555555555555556</v>
      </c>
      <c r="E646">
        <v>17</v>
      </c>
      <c r="F646">
        <v>17</v>
      </c>
      <c r="G646">
        <v>0.6</v>
      </c>
      <c r="H646">
        <v>0.35555555555555562</v>
      </c>
      <c r="I646">
        <v>0</v>
      </c>
      <c r="J646" t="s">
        <v>1926</v>
      </c>
      <c r="K646" t="s">
        <v>1927</v>
      </c>
      <c r="L646">
        <v>17</v>
      </c>
      <c r="M646" t="s">
        <v>285</v>
      </c>
      <c r="N646">
        <v>1</v>
      </c>
      <c r="O646" t="s">
        <v>1928</v>
      </c>
      <c r="P646">
        <v>0</v>
      </c>
      <c r="Q646">
        <v>0.6</v>
      </c>
      <c r="R646">
        <v>449</v>
      </c>
      <c r="S646">
        <v>0.48106904231625841</v>
      </c>
      <c r="T646">
        <v>2.1412847222222221E-6</v>
      </c>
      <c r="U646">
        <v>0.48106904231625841</v>
      </c>
      <c r="V646" s="1">
        <v>0</v>
      </c>
      <c r="W646">
        <v>1.1612037037037039E-6</v>
      </c>
      <c r="X646">
        <v>0.69042316258351888</v>
      </c>
      <c r="Y646" s="1">
        <v>0.2093541202672605</v>
      </c>
      <c r="Z646">
        <v>0.48329621380846333</v>
      </c>
      <c r="AA646" s="1">
        <v>2.2271714922049162E-3</v>
      </c>
      <c r="AB646">
        <v>4</v>
      </c>
      <c r="AC646">
        <v>1</v>
      </c>
      <c r="AD646" t="s">
        <v>1916</v>
      </c>
      <c r="AE646">
        <v>500</v>
      </c>
      <c r="AF646" t="s">
        <v>42</v>
      </c>
      <c r="AG646">
        <v>100</v>
      </c>
      <c r="AH646">
        <v>0</v>
      </c>
      <c r="AI646">
        <v>0.1</v>
      </c>
      <c r="AJ646">
        <v>4</v>
      </c>
    </row>
    <row r="647" spans="1:36" hidden="1" x14ac:dyDescent="0.25">
      <c r="A647">
        <v>450</v>
      </c>
      <c r="B647">
        <v>10</v>
      </c>
      <c r="C647" t="s">
        <v>36</v>
      </c>
      <c r="D647" s="1">
        <v>0.84444444444444444</v>
      </c>
      <c r="E647">
        <v>27</v>
      </c>
      <c r="F647">
        <v>27</v>
      </c>
      <c r="G647">
        <v>0.8</v>
      </c>
      <c r="H647">
        <v>4.4444444444444398E-2</v>
      </c>
      <c r="I647">
        <v>1.808796296296296E-7</v>
      </c>
      <c r="J647" t="s">
        <v>1929</v>
      </c>
      <c r="K647" t="s">
        <v>1930</v>
      </c>
      <c r="L647">
        <v>27</v>
      </c>
      <c r="M647" t="s">
        <v>82</v>
      </c>
      <c r="N647">
        <v>1</v>
      </c>
      <c r="O647" t="s">
        <v>1931</v>
      </c>
      <c r="P647">
        <v>0</v>
      </c>
      <c r="Q647">
        <v>0.8</v>
      </c>
      <c r="R647">
        <v>449</v>
      </c>
      <c r="S647">
        <v>0.55902004454342979</v>
      </c>
      <c r="T647">
        <v>3.121365740740741E-6</v>
      </c>
      <c r="U647">
        <v>0.56124721603563477</v>
      </c>
      <c r="V647" s="1">
        <v>2.2271714922049708E-3</v>
      </c>
      <c r="W647">
        <v>9.040162037037037E-7</v>
      </c>
      <c r="X647">
        <v>0.6146993318485523</v>
      </c>
      <c r="Y647" s="1">
        <v>5.5679287305122498E-2</v>
      </c>
      <c r="Z647">
        <v>0.55902004454342979</v>
      </c>
      <c r="AA647" s="1">
        <v>0</v>
      </c>
      <c r="AB647">
        <v>2</v>
      </c>
      <c r="AC647">
        <v>1</v>
      </c>
      <c r="AD647" t="s">
        <v>1932</v>
      </c>
      <c r="AE647">
        <v>500</v>
      </c>
      <c r="AF647" t="s">
        <v>42</v>
      </c>
      <c r="AG647">
        <v>100</v>
      </c>
      <c r="AH647">
        <v>0</v>
      </c>
      <c r="AI647">
        <v>0.1</v>
      </c>
      <c r="AJ647">
        <v>0</v>
      </c>
    </row>
    <row r="648" spans="1:36" hidden="1" x14ac:dyDescent="0.25">
      <c r="A648">
        <v>450</v>
      </c>
      <c r="B648">
        <v>10</v>
      </c>
      <c r="C648" t="s">
        <v>36</v>
      </c>
      <c r="D648" s="1">
        <v>0.84444444444444444</v>
      </c>
      <c r="E648">
        <v>27</v>
      </c>
      <c r="F648">
        <v>27</v>
      </c>
      <c r="G648">
        <v>0.7</v>
      </c>
      <c r="H648">
        <v>0.14444444444444449</v>
      </c>
      <c r="I648">
        <v>0</v>
      </c>
      <c r="J648" t="s">
        <v>1933</v>
      </c>
      <c r="K648" t="s">
        <v>1934</v>
      </c>
      <c r="L648">
        <v>27</v>
      </c>
      <c r="M648" t="s">
        <v>82</v>
      </c>
      <c r="N648">
        <v>1</v>
      </c>
      <c r="O648" t="s">
        <v>1935</v>
      </c>
      <c r="P648">
        <v>1.8113425925925929E-7</v>
      </c>
      <c r="Q648">
        <v>0.7</v>
      </c>
      <c r="R648">
        <v>449</v>
      </c>
      <c r="S648">
        <v>0.55902004454342979</v>
      </c>
      <c r="T648">
        <v>2.5757754629629631E-6</v>
      </c>
      <c r="U648">
        <v>0.55902004454342979</v>
      </c>
      <c r="V648" s="1">
        <v>0</v>
      </c>
      <c r="W648">
        <v>7.2366898148148146E-7</v>
      </c>
      <c r="X648">
        <v>0.6146993318485523</v>
      </c>
      <c r="Y648" s="1">
        <v>5.5679287305122498E-2</v>
      </c>
      <c r="Z648">
        <v>0.55902004454342979</v>
      </c>
      <c r="AA648" s="1">
        <v>0</v>
      </c>
      <c r="AB648">
        <v>3</v>
      </c>
      <c r="AC648">
        <v>1</v>
      </c>
      <c r="AD648" t="s">
        <v>1932</v>
      </c>
      <c r="AE648">
        <v>500</v>
      </c>
      <c r="AF648" t="s">
        <v>42</v>
      </c>
      <c r="AG648">
        <v>100</v>
      </c>
      <c r="AH648">
        <v>0</v>
      </c>
      <c r="AI648">
        <v>0.1</v>
      </c>
      <c r="AJ648">
        <v>1</v>
      </c>
    </row>
    <row r="649" spans="1:36" hidden="1" x14ac:dyDescent="0.25">
      <c r="A649">
        <v>450</v>
      </c>
      <c r="B649">
        <v>10</v>
      </c>
      <c r="C649" t="s">
        <v>36</v>
      </c>
      <c r="D649" s="1">
        <v>0.84444444444444444</v>
      </c>
      <c r="E649">
        <v>27</v>
      </c>
      <c r="F649">
        <v>27</v>
      </c>
      <c r="G649">
        <v>0.3</v>
      </c>
      <c r="H649">
        <v>0.54444444444444451</v>
      </c>
      <c r="I649">
        <v>0</v>
      </c>
      <c r="J649" t="s">
        <v>1936</v>
      </c>
      <c r="K649" t="s">
        <v>1937</v>
      </c>
      <c r="L649">
        <v>27</v>
      </c>
      <c r="M649" t="s">
        <v>53</v>
      </c>
      <c r="N649">
        <v>1</v>
      </c>
      <c r="O649" t="s">
        <v>1938</v>
      </c>
      <c r="P649">
        <v>1.8074074074074069E-7</v>
      </c>
      <c r="Q649">
        <v>0.3</v>
      </c>
      <c r="R649">
        <v>449</v>
      </c>
      <c r="S649">
        <v>0.55902004454342979</v>
      </c>
      <c r="T649">
        <v>2.7585879629629629E-6</v>
      </c>
      <c r="U649">
        <v>0.55679287305122493</v>
      </c>
      <c r="V649" s="1">
        <v>-2.2271714922048602E-3</v>
      </c>
      <c r="W649">
        <v>1.3421759259259261E-6</v>
      </c>
      <c r="X649">
        <v>0.38530066815144759</v>
      </c>
      <c r="Y649" s="1">
        <v>-0.17371937639198209</v>
      </c>
      <c r="Z649">
        <v>0.5523385300668151</v>
      </c>
      <c r="AA649" s="1">
        <v>-6.6815144766146917E-3</v>
      </c>
      <c r="AB649">
        <v>7</v>
      </c>
      <c r="AC649">
        <v>0.8571428571428571</v>
      </c>
      <c r="AD649" t="s">
        <v>1932</v>
      </c>
      <c r="AE649">
        <v>500</v>
      </c>
      <c r="AF649" t="s">
        <v>42</v>
      </c>
      <c r="AG649">
        <v>100</v>
      </c>
      <c r="AH649">
        <v>0</v>
      </c>
      <c r="AI649">
        <v>0.1</v>
      </c>
      <c r="AJ649">
        <v>2</v>
      </c>
    </row>
    <row r="650" spans="1:36" hidden="1" x14ac:dyDescent="0.25">
      <c r="A650">
        <v>450</v>
      </c>
      <c r="B650">
        <v>10</v>
      </c>
      <c r="C650" t="s">
        <v>36</v>
      </c>
      <c r="D650" s="1">
        <v>0.84444444444444444</v>
      </c>
      <c r="E650">
        <v>27</v>
      </c>
      <c r="F650">
        <v>27</v>
      </c>
      <c r="G650">
        <v>0.5</v>
      </c>
      <c r="H650">
        <v>0.34444444444444439</v>
      </c>
      <c r="I650">
        <v>7.5706018518518513E-8</v>
      </c>
      <c r="J650" t="s">
        <v>1939</v>
      </c>
      <c r="K650" t="s">
        <v>1940</v>
      </c>
      <c r="L650">
        <v>27</v>
      </c>
      <c r="M650" t="s">
        <v>268</v>
      </c>
      <c r="N650">
        <v>1</v>
      </c>
      <c r="O650" t="s">
        <v>1941</v>
      </c>
      <c r="P650">
        <v>0</v>
      </c>
      <c r="Q650">
        <v>0.6</v>
      </c>
      <c r="R650">
        <v>449</v>
      </c>
      <c r="S650">
        <v>0.55902004454342979</v>
      </c>
      <c r="T650">
        <v>2.8645370370370372E-6</v>
      </c>
      <c r="U650">
        <v>0.54565701559020041</v>
      </c>
      <c r="V650" s="1">
        <v>-1.336302895322938E-2</v>
      </c>
      <c r="W650">
        <v>1.340590277777778E-6</v>
      </c>
      <c r="X650">
        <v>0.38530066815144759</v>
      </c>
      <c r="Y650" s="1">
        <v>-0.17371937639198209</v>
      </c>
      <c r="Z650">
        <v>0.54120267260579069</v>
      </c>
      <c r="AA650" s="1">
        <v>-1.78173719376391E-2</v>
      </c>
      <c r="AB650">
        <v>5</v>
      </c>
      <c r="AC650">
        <v>1</v>
      </c>
      <c r="AD650" t="s">
        <v>1932</v>
      </c>
      <c r="AE650">
        <v>500</v>
      </c>
      <c r="AF650" t="s">
        <v>42</v>
      </c>
      <c r="AG650">
        <v>100</v>
      </c>
      <c r="AH650">
        <v>0</v>
      </c>
      <c r="AI650">
        <v>0.1</v>
      </c>
      <c r="AJ650">
        <v>3</v>
      </c>
    </row>
    <row r="651" spans="1:36" hidden="1" x14ac:dyDescent="0.25">
      <c r="A651">
        <v>450</v>
      </c>
      <c r="B651">
        <v>10</v>
      </c>
      <c r="C651" t="s">
        <v>36</v>
      </c>
      <c r="D651" s="1">
        <v>0.84444444444444444</v>
      </c>
      <c r="E651">
        <v>27</v>
      </c>
      <c r="F651">
        <v>27</v>
      </c>
      <c r="G651">
        <v>0.8</v>
      </c>
      <c r="H651">
        <v>4.4444444444444398E-2</v>
      </c>
      <c r="I651">
        <v>7.5717592592592594E-8</v>
      </c>
      <c r="J651" t="s">
        <v>1942</v>
      </c>
      <c r="K651" t="s">
        <v>1943</v>
      </c>
      <c r="L651">
        <v>27</v>
      </c>
      <c r="M651" t="s">
        <v>67</v>
      </c>
      <c r="N651">
        <v>1</v>
      </c>
      <c r="O651" t="s">
        <v>1944</v>
      </c>
      <c r="P651">
        <v>0</v>
      </c>
      <c r="Q651">
        <v>0.8</v>
      </c>
      <c r="R651">
        <v>449</v>
      </c>
      <c r="S651">
        <v>0.55902004454342979</v>
      </c>
      <c r="T651">
        <v>2.8633333333333332E-6</v>
      </c>
      <c r="U651">
        <v>0.57906458797327398</v>
      </c>
      <c r="V651" s="1">
        <v>2.0044543429844189E-2</v>
      </c>
      <c r="W651">
        <v>7.9872685185185189E-7</v>
      </c>
      <c r="X651">
        <v>0.5657015590200446</v>
      </c>
      <c r="Y651" s="1">
        <v>6.6815144766148027E-3</v>
      </c>
      <c r="Z651">
        <v>0.54565701559020041</v>
      </c>
      <c r="AA651" s="1">
        <v>-1.336302895322938E-2</v>
      </c>
      <c r="AB651">
        <v>2</v>
      </c>
      <c r="AC651">
        <v>0.5</v>
      </c>
      <c r="AD651" t="s">
        <v>1932</v>
      </c>
      <c r="AE651">
        <v>500</v>
      </c>
      <c r="AF651" t="s">
        <v>42</v>
      </c>
      <c r="AG651">
        <v>100</v>
      </c>
      <c r="AH651">
        <v>0</v>
      </c>
      <c r="AI651">
        <v>0.1</v>
      </c>
      <c r="AJ651">
        <v>4</v>
      </c>
    </row>
    <row r="652" spans="1:36" hidden="1" x14ac:dyDescent="0.25">
      <c r="A652">
        <v>450</v>
      </c>
      <c r="B652">
        <v>10</v>
      </c>
      <c r="C652" t="s">
        <v>36</v>
      </c>
      <c r="D652" s="1">
        <v>0.73333333333333328</v>
      </c>
      <c r="E652">
        <v>51</v>
      </c>
      <c r="F652">
        <v>51</v>
      </c>
      <c r="G652">
        <v>0.7</v>
      </c>
      <c r="H652">
        <v>3.3333333333333333E-2</v>
      </c>
      <c r="I652">
        <v>1.8039351851851849E-7</v>
      </c>
      <c r="J652" t="s">
        <v>1945</v>
      </c>
      <c r="K652" t="s">
        <v>1946</v>
      </c>
      <c r="L652">
        <v>51</v>
      </c>
      <c r="M652" t="s">
        <v>1567</v>
      </c>
      <c r="N652">
        <v>1</v>
      </c>
      <c r="O652" t="s">
        <v>1947</v>
      </c>
      <c r="P652">
        <v>0</v>
      </c>
      <c r="Q652">
        <v>0.5</v>
      </c>
      <c r="R652">
        <v>449</v>
      </c>
      <c r="S652">
        <v>0.53006681514476617</v>
      </c>
      <c r="T652">
        <v>3.12099537037037E-6</v>
      </c>
      <c r="U652">
        <v>0.53674832962138086</v>
      </c>
      <c r="V652" s="1">
        <v>6.6815144766146917E-3</v>
      </c>
      <c r="W652">
        <v>9.7976851851851849E-7</v>
      </c>
      <c r="X652">
        <v>0.62138084632516699</v>
      </c>
      <c r="Y652" s="1">
        <v>9.1314031180400823E-2</v>
      </c>
      <c r="Z652">
        <v>0.49443207126948768</v>
      </c>
      <c r="AA652" s="1">
        <v>-3.563474387527843E-2</v>
      </c>
      <c r="AB652">
        <v>3</v>
      </c>
      <c r="AC652">
        <v>0.66666666666666663</v>
      </c>
      <c r="AD652" t="s">
        <v>1948</v>
      </c>
      <c r="AE652">
        <v>500</v>
      </c>
      <c r="AF652" t="s">
        <v>42</v>
      </c>
      <c r="AG652">
        <v>100</v>
      </c>
      <c r="AH652">
        <v>0</v>
      </c>
      <c r="AI652">
        <v>0.1</v>
      </c>
      <c r="AJ652">
        <v>0</v>
      </c>
    </row>
    <row r="653" spans="1:36" hidden="1" x14ac:dyDescent="0.25">
      <c r="A653">
        <v>450</v>
      </c>
      <c r="B653">
        <v>10</v>
      </c>
      <c r="C653" t="s">
        <v>36</v>
      </c>
      <c r="D653" s="1">
        <v>0.73333333333333328</v>
      </c>
      <c r="E653">
        <v>51</v>
      </c>
      <c r="F653">
        <v>51</v>
      </c>
      <c r="G653">
        <v>0.6</v>
      </c>
      <c r="H653">
        <v>0.1333333333333333</v>
      </c>
      <c r="I653">
        <v>1.807986111111111E-7</v>
      </c>
      <c r="J653" t="s">
        <v>1949</v>
      </c>
      <c r="K653" t="s">
        <v>1950</v>
      </c>
      <c r="L653">
        <v>51</v>
      </c>
      <c r="M653" t="s">
        <v>1951</v>
      </c>
      <c r="N653">
        <v>1</v>
      </c>
      <c r="O653" t="s">
        <v>1952</v>
      </c>
      <c r="P653">
        <v>0</v>
      </c>
      <c r="Q653">
        <v>0.7</v>
      </c>
      <c r="R653">
        <v>449</v>
      </c>
      <c r="S653">
        <v>0.53006681514476617</v>
      </c>
      <c r="T653">
        <v>2.9381018518518521E-6</v>
      </c>
      <c r="U653">
        <v>0.54788418708240538</v>
      </c>
      <c r="V653" s="1">
        <v>1.7817371937639211E-2</v>
      </c>
      <c r="W653">
        <v>1.161064814814815E-6</v>
      </c>
      <c r="X653">
        <v>0.38084632516703792</v>
      </c>
      <c r="Y653" s="1">
        <v>-0.1492204899777283</v>
      </c>
      <c r="Z653">
        <v>0.52561247216035634</v>
      </c>
      <c r="AA653" s="1">
        <v>-4.4543429844098306E-3</v>
      </c>
      <c r="AB653">
        <v>4</v>
      </c>
      <c r="AC653">
        <v>1</v>
      </c>
      <c r="AD653" t="s">
        <v>1948</v>
      </c>
      <c r="AE653">
        <v>500</v>
      </c>
      <c r="AF653" t="s">
        <v>42</v>
      </c>
      <c r="AG653">
        <v>100</v>
      </c>
      <c r="AH653">
        <v>0</v>
      </c>
      <c r="AI653">
        <v>0.1</v>
      </c>
      <c r="AJ653">
        <v>1</v>
      </c>
    </row>
    <row r="654" spans="1:36" hidden="1" x14ac:dyDescent="0.25">
      <c r="A654">
        <v>450</v>
      </c>
      <c r="B654">
        <v>10</v>
      </c>
      <c r="C654" t="s">
        <v>36</v>
      </c>
      <c r="D654" s="1">
        <v>0.73333333333333328</v>
      </c>
      <c r="E654">
        <v>51</v>
      </c>
      <c r="F654">
        <v>51</v>
      </c>
      <c r="G654">
        <v>0.5</v>
      </c>
      <c r="H654">
        <v>0.23333333333333331</v>
      </c>
      <c r="I654">
        <v>0</v>
      </c>
      <c r="J654" t="s">
        <v>1953</v>
      </c>
      <c r="K654" t="s">
        <v>1954</v>
      </c>
      <c r="L654">
        <v>51</v>
      </c>
      <c r="M654" t="s">
        <v>48</v>
      </c>
      <c r="N654">
        <v>1</v>
      </c>
      <c r="O654" t="s">
        <v>1955</v>
      </c>
      <c r="P654">
        <v>1.808333333333333E-7</v>
      </c>
      <c r="Q654">
        <v>0.4</v>
      </c>
      <c r="R654">
        <v>449</v>
      </c>
      <c r="S654">
        <v>0.53006681514476617</v>
      </c>
      <c r="T654">
        <v>2.6828009259259258E-6</v>
      </c>
      <c r="U654">
        <v>0.48106904231625841</v>
      </c>
      <c r="V654" s="1">
        <v>-4.8997772828507813E-2</v>
      </c>
      <c r="W654">
        <v>7.994097222222223E-7</v>
      </c>
      <c r="X654">
        <v>0.61915367483296213</v>
      </c>
      <c r="Y654" s="1">
        <v>8.9086859688195963E-2</v>
      </c>
      <c r="Z654">
        <v>0.53897550111358572</v>
      </c>
      <c r="AA654" s="1">
        <v>8.9086859688195519E-3</v>
      </c>
      <c r="AB654">
        <v>5</v>
      </c>
      <c r="AC654">
        <v>1</v>
      </c>
      <c r="AD654" t="s">
        <v>1948</v>
      </c>
      <c r="AE654">
        <v>500</v>
      </c>
      <c r="AF654" t="s">
        <v>42</v>
      </c>
      <c r="AG654">
        <v>100</v>
      </c>
      <c r="AH654">
        <v>0</v>
      </c>
      <c r="AI654">
        <v>0.1</v>
      </c>
      <c r="AJ654">
        <v>2</v>
      </c>
    </row>
    <row r="655" spans="1:36" hidden="1" x14ac:dyDescent="0.25">
      <c r="A655">
        <v>450</v>
      </c>
      <c r="B655">
        <v>10</v>
      </c>
      <c r="C655" t="s">
        <v>36</v>
      </c>
      <c r="D655" s="1">
        <v>0.73333333333333328</v>
      </c>
      <c r="E655">
        <v>51</v>
      </c>
      <c r="F655">
        <v>51</v>
      </c>
      <c r="G655">
        <v>0.5</v>
      </c>
      <c r="H655">
        <v>0.23333333333333331</v>
      </c>
      <c r="I655">
        <v>0</v>
      </c>
      <c r="J655" t="s">
        <v>1956</v>
      </c>
      <c r="K655" t="s">
        <v>1957</v>
      </c>
      <c r="L655">
        <v>51</v>
      </c>
      <c r="M655" t="s">
        <v>379</v>
      </c>
      <c r="N655">
        <v>1</v>
      </c>
      <c r="O655" t="s">
        <v>1958</v>
      </c>
      <c r="P655">
        <v>0</v>
      </c>
      <c r="Q655">
        <v>0.5</v>
      </c>
      <c r="R655">
        <v>449</v>
      </c>
      <c r="S655">
        <v>0.53006681514476617</v>
      </c>
      <c r="T655">
        <v>2.5787037037037031E-6</v>
      </c>
      <c r="U655">
        <v>0.55679287305122493</v>
      </c>
      <c r="V655" s="1">
        <v>2.672605790645877E-2</v>
      </c>
      <c r="W655">
        <v>7.2324074074074079E-7</v>
      </c>
      <c r="X655">
        <v>0.57238307349665929</v>
      </c>
      <c r="Y655" s="1">
        <v>4.2316258351893121E-2</v>
      </c>
      <c r="Z655">
        <v>0.53006681514476617</v>
      </c>
      <c r="AA655" s="1">
        <v>0</v>
      </c>
      <c r="AB655">
        <v>5</v>
      </c>
      <c r="AC655">
        <v>1</v>
      </c>
      <c r="AD655" t="s">
        <v>1948</v>
      </c>
      <c r="AE655">
        <v>500</v>
      </c>
      <c r="AF655" t="s">
        <v>42</v>
      </c>
      <c r="AG655">
        <v>100</v>
      </c>
      <c r="AH655">
        <v>0</v>
      </c>
      <c r="AI655">
        <v>0.1</v>
      </c>
      <c r="AJ655">
        <v>3</v>
      </c>
    </row>
    <row r="656" spans="1:36" hidden="1" x14ac:dyDescent="0.25">
      <c r="A656">
        <v>450</v>
      </c>
      <c r="B656">
        <v>10</v>
      </c>
      <c r="C656" t="s">
        <v>36</v>
      </c>
      <c r="D656" s="1">
        <v>0.73333333333333328</v>
      </c>
      <c r="E656">
        <v>51</v>
      </c>
      <c r="F656">
        <v>51</v>
      </c>
      <c r="G656">
        <v>0.7</v>
      </c>
      <c r="H656">
        <v>3.3333333333333333E-2</v>
      </c>
      <c r="I656">
        <v>0</v>
      </c>
      <c r="J656" t="s">
        <v>1959</v>
      </c>
      <c r="K656" t="s">
        <v>1960</v>
      </c>
      <c r="L656">
        <v>51</v>
      </c>
      <c r="M656" t="s">
        <v>348</v>
      </c>
      <c r="N656">
        <v>1</v>
      </c>
      <c r="O656" t="s">
        <v>1961</v>
      </c>
      <c r="P656">
        <v>0</v>
      </c>
      <c r="Q656">
        <v>0.7</v>
      </c>
      <c r="R656">
        <v>449</v>
      </c>
      <c r="S656">
        <v>0.53006681514476617</v>
      </c>
      <c r="T656">
        <v>3.1207870370370371E-6</v>
      </c>
      <c r="U656">
        <v>0.56124721603563477</v>
      </c>
      <c r="V656" s="1">
        <v>3.1180400890868602E-2</v>
      </c>
      <c r="W656">
        <v>1.160625E-6</v>
      </c>
      <c r="X656">
        <v>0.61915367483296213</v>
      </c>
      <c r="Y656" s="1">
        <v>8.9086859688195963E-2</v>
      </c>
      <c r="Z656">
        <v>0.534521158129176</v>
      </c>
      <c r="AA656" s="1">
        <v>4.4543429844098306E-3</v>
      </c>
      <c r="AB656">
        <v>3</v>
      </c>
      <c r="AC656">
        <v>1</v>
      </c>
      <c r="AD656" t="s">
        <v>1948</v>
      </c>
      <c r="AE656">
        <v>500</v>
      </c>
      <c r="AF656" t="s">
        <v>42</v>
      </c>
      <c r="AG656">
        <v>100</v>
      </c>
      <c r="AH656">
        <v>0</v>
      </c>
      <c r="AI656">
        <v>0.1</v>
      </c>
      <c r="AJ656">
        <v>4</v>
      </c>
    </row>
    <row r="657" spans="1:36" hidden="1" x14ac:dyDescent="0.25">
      <c r="A657">
        <v>450</v>
      </c>
      <c r="B657">
        <v>10</v>
      </c>
      <c r="C657" t="s">
        <v>36</v>
      </c>
      <c r="D657" s="1">
        <v>0.82222222222222219</v>
      </c>
      <c r="E657">
        <v>13</v>
      </c>
      <c r="F657">
        <v>13</v>
      </c>
      <c r="G657">
        <v>0.8</v>
      </c>
      <c r="H657">
        <v>2.222222222222214E-2</v>
      </c>
      <c r="I657">
        <v>0</v>
      </c>
      <c r="J657" t="s">
        <v>1962</v>
      </c>
      <c r="K657" t="s">
        <v>1963</v>
      </c>
      <c r="L657">
        <v>13</v>
      </c>
      <c r="M657" t="s">
        <v>39</v>
      </c>
      <c r="N657">
        <v>1</v>
      </c>
      <c r="O657" t="s">
        <v>1964</v>
      </c>
      <c r="P657">
        <v>1.8082175925925929E-7</v>
      </c>
      <c r="Q657">
        <v>0.8</v>
      </c>
      <c r="R657">
        <v>449</v>
      </c>
      <c r="S657">
        <v>0.41202672605790652</v>
      </c>
      <c r="T657">
        <v>2.322256944444444E-6</v>
      </c>
      <c r="U657">
        <v>0.43652561247216037</v>
      </c>
      <c r="V657" s="1">
        <v>2.449888641425391E-2</v>
      </c>
      <c r="W657">
        <v>1.7787152777777779E-6</v>
      </c>
      <c r="X657">
        <v>0.49220489977728288</v>
      </c>
      <c r="Y657" s="1">
        <v>8.0178173719376411E-2</v>
      </c>
      <c r="Z657">
        <v>0.40089086859688189</v>
      </c>
      <c r="AA657" s="1">
        <v>-1.113585746102452E-2</v>
      </c>
      <c r="AB657">
        <v>2</v>
      </c>
      <c r="AC657">
        <v>1</v>
      </c>
      <c r="AD657" t="s">
        <v>1965</v>
      </c>
      <c r="AE657">
        <v>500</v>
      </c>
      <c r="AF657" t="s">
        <v>42</v>
      </c>
      <c r="AG657">
        <v>100</v>
      </c>
      <c r="AH657">
        <v>0</v>
      </c>
      <c r="AI657">
        <v>0.1</v>
      </c>
      <c r="AJ657">
        <v>0</v>
      </c>
    </row>
    <row r="658" spans="1:36" hidden="1" x14ac:dyDescent="0.25">
      <c r="A658">
        <v>450</v>
      </c>
      <c r="B658">
        <v>10</v>
      </c>
      <c r="C658" t="s">
        <v>36</v>
      </c>
      <c r="D658" s="1">
        <v>0.82222222222222219</v>
      </c>
      <c r="E658">
        <v>13</v>
      </c>
      <c r="F658">
        <v>13</v>
      </c>
      <c r="G658">
        <v>0.6</v>
      </c>
      <c r="H658">
        <v>0.22222222222222221</v>
      </c>
      <c r="I658">
        <v>0</v>
      </c>
      <c r="J658" t="s">
        <v>1966</v>
      </c>
      <c r="K658" t="s">
        <v>1967</v>
      </c>
      <c r="L658">
        <v>13</v>
      </c>
      <c r="M658" t="s">
        <v>858</v>
      </c>
      <c r="N658">
        <v>1</v>
      </c>
      <c r="O658" t="s">
        <v>1968</v>
      </c>
      <c r="P658">
        <v>0</v>
      </c>
      <c r="Q658">
        <v>0.6</v>
      </c>
      <c r="R658">
        <v>449</v>
      </c>
      <c r="S658">
        <v>0.41202672605790652</v>
      </c>
      <c r="T658">
        <v>2.3224768518518519E-6</v>
      </c>
      <c r="U658">
        <v>0.43652561247216037</v>
      </c>
      <c r="V658" s="1">
        <v>2.449888641425391E-2</v>
      </c>
      <c r="W658">
        <v>6.1776620370370369E-7</v>
      </c>
      <c r="X658">
        <v>0.50779510022271712</v>
      </c>
      <c r="Y658" s="1">
        <v>9.5768374164810655E-2</v>
      </c>
      <c r="Z658">
        <v>0.41202672605790652</v>
      </c>
      <c r="AA658" s="1">
        <v>0</v>
      </c>
      <c r="AB658">
        <v>4</v>
      </c>
      <c r="AC658">
        <v>1</v>
      </c>
      <c r="AD658" t="s">
        <v>1965</v>
      </c>
      <c r="AE658">
        <v>500</v>
      </c>
      <c r="AF658" t="s">
        <v>42</v>
      </c>
      <c r="AG658">
        <v>100</v>
      </c>
      <c r="AH658">
        <v>0</v>
      </c>
      <c r="AI658">
        <v>0.1</v>
      </c>
      <c r="AJ658">
        <v>1</v>
      </c>
    </row>
    <row r="659" spans="1:36" hidden="1" x14ac:dyDescent="0.25">
      <c r="A659">
        <v>450</v>
      </c>
      <c r="B659">
        <v>10</v>
      </c>
      <c r="C659" t="s">
        <v>36</v>
      </c>
      <c r="D659" s="1">
        <v>0.82222222222222219</v>
      </c>
      <c r="E659">
        <v>13</v>
      </c>
      <c r="F659">
        <v>13</v>
      </c>
      <c r="G659">
        <v>0.4</v>
      </c>
      <c r="H659">
        <v>0.42222222222222222</v>
      </c>
      <c r="I659">
        <v>0</v>
      </c>
      <c r="J659" t="s">
        <v>1969</v>
      </c>
      <c r="K659" t="s">
        <v>1970</v>
      </c>
      <c r="L659">
        <v>13</v>
      </c>
      <c r="M659" t="s">
        <v>188</v>
      </c>
      <c r="N659">
        <v>1</v>
      </c>
      <c r="O659" t="s">
        <v>1971</v>
      </c>
      <c r="P659">
        <v>1.8075231481481481E-7</v>
      </c>
      <c r="Q659">
        <v>0.4</v>
      </c>
      <c r="R659">
        <v>449</v>
      </c>
      <c r="S659">
        <v>0.41202672605790652</v>
      </c>
      <c r="T659">
        <v>2.7585069444444438E-6</v>
      </c>
      <c r="U659">
        <v>0.43429844097995551</v>
      </c>
      <c r="V659" s="1">
        <v>2.2271714922048991E-2</v>
      </c>
      <c r="W659">
        <v>1.341956018518519E-6</v>
      </c>
      <c r="X659">
        <v>0.50779510022271712</v>
      </c>
      <c r="Y659" s="1">
        <v>9.5768374164810655E-2</v>
      </c>
      <c r="Z659">
        <v>0.40534521158129178</v>
      </c>
      <c r="AA659" s="1">
        <v>-6.6815144766146917E-3</v>
      </c>
      <c r="AB659">
        <v>6</v>
      </c>
      <c r="AC659">
        <v>0.83333333333333337</v>
      </c>
      <c r="AD659" t="s">
        <v>1965</v>
      </c>
      <c r="AE659">
        <v>500</v>
      </c>
      <c r="AF659" t="s">
        <v>42</v>
      </c>
      <c r="AG659">
        <v>100</v>
      </c>
      <c r="AH659">
        <v>0</v>
      </c>
      <c r="AI659">
        <v>0.1</v>
      </c>
      <c r="AJ659">
        <v>2</v>
      </c>
    </row>
    <row r="660" spans="1:36" hidden="1" x14ac:dyDescent="0.25">
      <c r="A660">
        <v>450</v>
      </c>
      <c r="B660">
        <v>10</v>
      </c>
      <c r="C660" t="s">
        <v>36</v>
      </c>
      <c r="D660" s="1">
        <v>0.82222222222222219</v>
      </c>
      <c r="E660">
        <v>13</v>
      </c>
      <c r="F660">
        <v>13</v>
      </c>
      <c r="G660">
        <v>0.4</v>
      </c>
      <c r="H660">
        <v>0.42222222222222222</v>
      </c>
      <c r="I660">
        <v>0</v>
      </c>
      <c r="J660" t="s">
        <v>1972</v>
      </c>
      <c r="K660" t="s">
        <v>1973</v>
      </c>
      <c r="L660">
        <v>13</v>
      </c>
      <c r="M660" t="s">
        <v>39</v>
      </c>
      <c r="N660">
        <v>1</v>
      </c>
      <c r="O660" t="s">
        <v>1974</v>
      </c>
      <c r="P660">
        <v>0</v>
      </c>
      <c r="Q660">
        <v>0.4</v>
      </c>
      <c r="R660">
        <v>449</v>
      </c>
      <c r="S660">
        <v>0.41202672605790652</v>
      </c>
      <c r="T660">
        <v>2.3212615740740742E-6</v>
      </c>
      <c r="U660">
        <v>0.43875278396436518</v>
      </c>
      <c r="V660" s="1">
        <v>2.672605790645877E-2</v>
      </c>
      <c r="W660">
        <v>9.7987268518518517E-7</v>
      </c>
      <c r="X660">
        <v>0.50779510022271712</v>
      </c>
      <c r="Y660" s="1">
        <v>9.5768374164810655E-2</v>
      </c>
      <c r="Z660">
        <v>0.40089086859688189</v>
      </c>
      <c r="AA660" s="1">
        <v>-1.113585746102452E-2</v>
      </c>
      <c r="AB660">
        <v>6</v>
      </c>
      <c r="AC660">
        <v>0.83333333333333337</v>
      </c>
      <c r="AD660" t="s">
        <v>1965</v>
      </c>
      <c r="AE660">
        <v>500</v>
      </c>
      <c r="AF660" t="s">
        <v>42</v>
      </c>
      <c r="AG660">
        <v>100</v>
      </c>
      <c r="AH660">
        <v>0</v>
      </c>
      <c r="AI660">
        <v>0.1</v>
      </c>
      <c r="AJ660">
        <v>3</v>
      </c>
    </row>
    <row r="661" spans="1:36" hidden="1" x14ac:dyDescent="0.25">
      <c r="A661">
        <v>450</v>
      </c>
      <c r="B661">
        <v>10</v>
      </c>
      <c r="C661" t="s">
        <v>36</v>
      </c>
      <c r="D661" s="1">
        <v>0.82222222222222219</v>
      </c>
      <c r="E661">
        <v>13</v>
      </c>
      <c r="F661">
        <v>13</v>
      </c>
      <c r="G661">
        <v>0.6</v>
      </c>
      <c r="H661">
        <v>0.22222222222222221</v>
      </c>
      <c r="I661">
        <v>0</v>
      </c>
      <c r="J661" t="s">
        <v>1975</v>
      </c>
      <c r="K661" t="s">
        <v>1976</v>
      </c>
      <c r="L661">
        <v>13</v>
      </c>
      <c r="M661" t="s">
        <v>192</v>
      </c>
      <c r="N661">
        <v>1</v>
      </c>
      <c r="O661" t="s">
        <v>1977</v>
      </c>
      <c r="P661">
        <v>1.8082175925925929E-7</v>
      </c>
      <c r="Q661">
        <v>0.6</v>
      </c>
      <c r="R661">
        <v>449</v>
      </c>
      <c r="S661">
        <v>0.41202672605790652</v>
      </c>
      <c r="T661">
        <v>2.68255787037037E-6</v>
      </c>
      <c r="U661">
        <v>0.42761692650334082</v>
      </c>
      <c r="V661" s="1">
        <v>1.5590200445434301E-2</v>
      </c>
      <c r="W661">
        <v>7.9862268518518521E-7</v>
      </c>
      <c r="X661">
        <v>0.49220489977728288</v>
      </c>
      <c r="Y661" s="1">
        <v>8.0178173719376411E-2</v>
      </c>
      <c r="Z661">
        <v>0.40534521158129178</v>
      </c>
      <c r="AA661" s="1">
        <v>-6.6815144766146917E-3</v>
      </c>
      <c r="AB661">
        <v>4</v>
      </c>
      <c r="AC661">
        <v>1</v>
      </c>
      <c r="AD661" t="s">
        <v>1965</v>
      </c>
      <c r="AE661">
        <v>500</v>
      </c>
      <c r="AF661" t="s">
        <v>42</v>
      </c>
      <c r="AG661">
        <v>100</v>
      </c>
      <c r="AH661">
        <v>0</v>
      </c>
      <c r="AI661">
        <v>0.1</v>
      </c>
      <c r="AJ661">
        <v>4</v>
      </c>
    </row>
    <row r="662" spans="1:36" hidden="1" x14ac:dyDescent="0.25">
      <c r="A662">
        <v>450</v>
      </c>
      <c r="B662">
        <v>10</v>
      </c>
      <c r="C662" t="s">
        <v>36</v>
      </c>
      <c r="D662" s="1">
        <v>0.8666666666666667</v>
      </c>
      <c r="E662">
        <v>33</v>
      </c>
      <c r="F662">
        <v>33</v>
      </c>
      <c r="G662">
        <v>0.6</v>
      </c>
      <c r="H662">
        <v>0.26666666666666672</v>
      </c>
      <c r="I662">
        <v>0</v>
      </c>
      <c r="J662" t="s">
        <v>1978</v>
      </c>
      <c r="K662" t="s">
        <v>1979</v>
      </c>
      <c r="L662">
        <v>33</v>
      </c>
      <c r="M662" t="s">
        <v>53</v>
      </c>
      <c r="N662">
        <v>1</v>
      </c>
      <c r="O662" t="s">
        <v>1980</v>
      </c>
      <c r="P662">
        <v>0</v>
      </c>
      <c r="Q662">
        <v>0.7</v>
      </c>
      <c r="R662">
        <v>449</v>
      </c>
      <c r="S662">
        <v>0.51670378619153678</v>
      </c>
      <c r="T662">
        <v>2.1407175925925931E-6</v>
      </c>
      <c r="U662">
        <v>0.51447661469933181</v>
      </c>
      <c r="V662" s="1">
        <v>-2.2271714922049708E-3</v>
      </c>
      <c r="W662">
        <v>1.522141203703704E-6</v>
      </c>
      <c r="X662">
        <v>0.97550111358574609</v>
      </c>
      <c r="Y662" s="1">
        <v>0.45879732739420931</v>
      </c>
      <c r="Z662">
        <v>0.55679287305122493</v>
      </c>
      <c r="AA662" s="1">
        <v>4.008908685968815E-2</v>
      </c>
      <c r="AB662">
        <v>4</v>
      </c>
      <c r="AC662">
        <v>0.75</v>
      </c>
      <c r="AD662" t="s">
        <v>1981</v>
      </c>
      <c r="AE662">
        <v>500</v>
      </c>
      <c r="AF662" t="s">
        <v>42</v>
      </c>
      <c r="AG662">
        <v>100</v>
      </c>
      <c r="AH662">
        <v>0</v>
      </c>
      <c r="AI662">
        <v>0.1</v>
      </c>
      <c r="AJ662">
        <v>0</v>
      </c>
    </row>
    <row r="663" spans="1:36" hidden="1" x14ac:dyDescent="0.25">
      <c r="A663">
        <v>450</v>
      </c>
      <c r="B663">
        <v>10</v>
      </c>
      <c r="C663" t="s">
        <v>36</v>
      </c>
      <c r="D663" s="1">
        <v>0.8666666666666667</v>
      </c>
      <c r="E663">
        <v>33</v>
      </c>
      <c r="F663">
        <v>33</v>
      </c>
      <c r="G663">
        <v>0.9</v>
      </c>
      <c r="H663">
        <v>-3.3333333333333333E-2</v>
      </c>
      <c r="I663">
        <v>1.8129629629629631E-7</v>
      </c>
      <c r="J663" t="s">
        <v>1982</v>
      </c>
      <c r="K663" t="s">
        <v>1983</v>
      </c>
      <c r="L663">
        <v>33</v>
      </c>
      <c r="M663" t="s">
        <v>431</v>
      </c>
      <c r="N663">
        <v>1</v>
      </c>
      <c r="O663" t="s">
        <v>1984</v>
      </c>
      <c r="P663">
        <v>0</v>
      </c>
      <c r="Q663">
        <v>0.9</v>
      </c>
      <c r="R663">
        <v>449</v>
      </c>
      <c r="S663">
        <v>0.51670378619153678</v>
      </c>
      <c r="T663">
        <v>2.3217476851851849E-6</v>
      </c>
      <c r="U663">
        <v>0.51224944320712695</v>
      </c>
      <c r="V663" s="1">
        <v>-4.4543429844098306E-3</v>
      </c>
      <c r="W663">
        <v>7.2322916666666664E-7</v>
      </c>
      <c r="X663">
        <v>0.71046770601336307</v>
      </c>
      <c r="Y663" s="1">
        <v>0.19376391982182631</v>
      </c>
      <c r="Z663">
        <v>0.5278396436525612</v>
      </c>
      <c r="AA663" s="1">
        <v>1.113585746102441E-2</v>
      </c>
      <c r="AB663">
        <v>1</v>
      </c>
      <c r="AC663">
        <v>1</v>
      </c>
      <c r="AD663" t="s">
        <v>1981</v>
      </c>
      <c r="AE663">
        <v>500</v>
      </c>
      <c r="AF663" t="s">
        <v>42</v>
      </c>
      <c r="AG663">
        <v>100</v>
      </c>
      <c r="AH663">
        <v>0</v>
      </c>
      <c r="AI663">
        <v>0.1</v>
      </c>
      <c r="AJ663">
        <v>1</v>
      </c>
    </row>
    <row r="664" spans="1:36" hidden="1" x14ac:dyDescent="0.25">
      <c r="A664">
        <v>450</v>
      </c>
      <c r="B664">
        <v>10</v>
      </c>
      <c r="C664" t="s">
        <v>36</v>
      </c>
      <c r="D664" s="1">
        <v>0.8666666666666667</v>
      </c>
      <c r="E664">
        <v>33</v>
      </c>
      <c r="F664">
        <v>33</v>
      </c>
      <c r="G664">
        <v>0.9</v>
      </c>
      <c r="H664">
        <v>-3.3333333333333333E-2</v>
      </c>
      <c r="I664">
        <v>1.80462962962963E-7</v>
      </c>
      <c r="J664" t="s">
        <v>1985</v>
      </c>
      <c r="K664" t="s">
        <v>1986</v>
      </c>
      <c r="L664">
        <v>33</v>
      </c>
      <c r="M664" t="s">
        <v>744</v>
      </c>
      <c r="N664">
        <v>1</v>
      </c>
      <c r="O664" t="s">
        <v>1987</v>
      </c>
      <c r="P664">
        <v>0</v>
      </c>
      <c r="Q664">
        <v>0.9</v>
      </c>
      <c r="R664">
        <v>449</v>
      </c>
      <c r="S664">
        <v>0.51670378619153678</v>
      </c>
      <c r="T664">
        <v>2.3203125000000001E-6</v>
      </c>
      <c r="U664">
        <v>0.51447661469933181</v>
      </c>
      <c r="V664" s="1">
        <v>-2.2271714922049708E-3</v>
      </c>
      <c r="W664">
        <v>1.702951388888889E-6</v>
      </c>
      <c r="X664">
        <v>0.97550111358574609</v>
      </c>
      <c r="Y664" s="1">
        <v>0.45879732739420931</v>
      </c>
      <c r="Z664">
        <v>0.52338530066815148</v>
      </c>
      <c r="AA664" s="1">
        <v>6.6815144766146917E-3</v>
      </c>
      <c r="AB664">
        <v>1</v>
      </c>
      <c r="AC664">
        <v>1</v>
      </c>
      <c r="AD664" t="s">
        <v>1981</v>
      </c>
      <c r="AE664">
        <v>500</v>
      </c>
      <c r="AF664" t="s">
        <v>42</v>
      </c>
      <c r="AG664">
        <v>100</v>
      </c>
      <c r="AH664">
        <v>0</v>
      </c>
      <c r="AI664">
        <v>0.1</v>
      </c>
      <c r="AJ664">
        <v>2</v>
      </c>
    </row>
    <row r="665" spans="1:36" hidden="1" x14ac:dyDescent="0.25">
      <c r="A665">
        <v>450</v>
      </c>
      <c r="B665">
        <v>10</v>
      </c>
      <c r="C665" t="s">
        <v>36</v>
      </c>
      <c r="D665" s="1">
        <v>0.8666666666666667</v>
      </c>
      <c r="E665">
        <v>33</v>
      </c>
      <c r="F665">
        <v>33</v>
      </c>
      <c r="G665">
        <v>0.8</v>
      </c>
      <c r="H665">
        <v>6.6666666666666652E-2</v>
      </c>
      <c r="I665">
        <v>1.811921296296296E-7</v>
      </c>
      <c r="J665" t="s">
        <v>1988</v>
      </c>
      <c r="K665" t="s">
        <v>1989</v>
      </c>
      <c r="L665">
        <v>33</v>
      </c>
      <c r="M665" t="s">
        <v>192</v>
      </c>
      <c r="N665">
        <v>1</v>
      </c>
      <c r="O665" t="s">
        <v>1990</v>
      </c>
      <c r="P665">
        <v>0</v>
      </c>
      <c r="Q665">
        <v>0.7</v>
      </c>
      <c r="R665">
        <v>449</v>
      </c>
      <c r="S665">
        <v>0.51670378619153678</v>
      </c>
      <c r="T665">
        <v>2.1411111111111111E-6</v>
      </c>
      <c r="U665">
        <v>0.51224944320712695</v>
      </c>
      <c r="V665" s="1">
        <v>-4.4543429844098306E-3</v>
      </c>
      <c r="W665">
        <v>2.5019212962962958E-6</v>
      </c>
      <c r="X665">
        <v>0.97550111358574609</v>
      </c>
      <c r="Y665" s="1">
        <v>0.45879732739420931</v>
      </c>
      <c r="Z665">
        <v>0.50556792873051226</v>
      </c>
      <c r="AA665" s="1">
        <v>-1.113585746102452E-2</v>
      </c>
      <c r="AB665">
        <v>2</v>
      </c>
      <c r="AC665">
        <v>0.5</v>
      </c>
      <c r="AD665" t="s">
        <v>1981</v>
      </c>
      <c r="AE665">
        <v>500</v>
      </c>
      <c r="AF665" t="s">
        <v>42</v>
      </c>
      <c r="AG665">
        <v>100</v>
      </c>
      <c r="AH665">
        <v>0</v>
      </c>
      <c r="AI665">
        <v>0.1</v>
      </c>
      <c r="AJ665">
        <v>3</v>
      </c>
    </row>
    <row r="666" spans="1:36" hidden="1" x14ac:dyDescent="0.25">
      <c r="A666">
        <v>450</v>
      </c>
      <c r="B666">
        <v>10</v>
      </c>
      <c r="C666" t="s">
        <v>36</v>
      </c>
      <c r="D666" s="1">
        <v>0.8666666666666667</v>
      </c>
      <c r="E666">
        <v>33</v>
      </c>
      <c r="F666">
        <v>33</v>
      </c>
      <c r="G666">
        <v>0.3</v>
      </c>
      <c r="H666">
        <v>0.56666666666666665</v>
      </c>
      <c r="I666">
        <v>1.3993055555555561E-7</v>
      </c>
      <c r="J666" t="s">
        <v>1991</v>
      </c>
      <c r="K666" t="s">
        <v>1992</v>
      </c>
      <c r="L666">
        <v>33</v>
      </c>
      <c r="M666" t="s">
        <v>53</v>
      </c>
      <c r="N666">
        <v>1</v>
      </c>
      <c r="O666" t="s">
        <v>1993</v>
      </c>
      <c r="P666">
        <v>1.188541666666667E-7</v>
      </c>
      <c r="Q666">
        <v>0.4</v>
      </c>
      <c r="R666">
        <v>449</v>
      </c>
      <c r="S666">
        <v>0.51670378619153678</v>
      </c>
      <c r="T666">
        <v>2.34587962962963E-6</v>
      </c>
      <c r="U666">
        <v>0.50111358574610243</v>
      </c>
      <c r="V666" s="1">
        <v>-1.5590200445434349E-2</v>
      </c>
      <c r="W666">
        <v>7.030324074074074E-7</v>
      </c>
      <c r="X666">
        <v>0.97550111358574609</v>
      </c>
      <c r="Y666" s="1">
        <v>0.45879732739420931</v>
      </c>
      <c r="Z666">
        <v>0.55679287305122493</v>
      </c>
      <c r="AA666" s="1">
        <v>4.008908685968815E-2</v>
      </c>
      <c r="AB666">
        <v>7</v>
      </c>
      <c r="AC666">
        <v>0.5714285714285714</v>
      </c>
      <c r="AD666" t="s">
        <v>1981</v>
      </c>
      <c r="AE666">
        <v>500</v>
      </c>
      <c r="AF666" t="s">
        <v>42</v>
      </c>
      <c r="AG666">
        <v>100</v>
      </c>
      <c r="AH666">
        <v>0</v>
      </c>
      <c r="AI666">
        <v>0.1</v>
      </c>
      <c r="AJ666">
        <v>4</v>
      </c>
    </row>
    <row r="667" spans="1:36" hidden="1" x14ac:dyDescent="0.25">
      <c r="A667">
        <v>450</v>
      </c>
      <c r="B667">
        <v>10</v>
      </c>
      <c r="C667" t="s">
        <v>36</v>
      </c>
      <c r="D667" s="1">
        <v>0.91111111111111109</v>
      </c>
      <c r="E667">
        <v>7</v>
      </c>
      <c r="F667">
        <v>7</v>
      </c>
      <c r="G667">
        <v>0.7</v>
      </c>
      <c r="H667">
        <v>0.21111111111111111</v>
      </c>
      <c r="I667">
        <v>0</v>
      </c>
      <c r="J667" t="s">
        <v>160</v>
      </c>
      <c r="K667" t="s">
        <v>1994</v>
      </c>
      <c r="L667">
        <v>7</v>
      </c>
      <c r="M667" t="s">
        <v>39</v>
      </c>
      <c r="N667">
        <v>1</v>
      </c>
      <c r="O667" t="s">
        <v>1517</v>
      </c>
      <c r="P667">
        <v>1.2489583333333331E-7</v>
      </c>
      <c r="Q667">
        <v>0.7</v>
      </c>
      <c r="R667">
        <v>449</v>
      </c>
      <c r="S667">
        <v>0.52338530066815148</v>
      </c>
      <c r="T667">
        <v>2.465393518518519E-6</v>
      </c>
      <c r="U667">
        <v>0.52561247216035634</v>
      </c>
      <c r="V667" s="1">
        <v>2.2271714922048602E-3</v>
      </c>
      <c r="W667">
        <v>7.4693287037037036E-7</v>
      </c>
      <c r="X667">
        <v>0.5968819599109132</v>
      </c>
      <c r="Y667" s="1">
        <v>7.3496659242761719E-2</v>
      </c>
      <c r="Z667">
        <v>0.50556792873051226</v>
      </c>
      <c r="AA667" s="1">
        <v>-1.7817371937639211E-2</v>
      </c>
      <c r="AB667">
        <v>3</v>
      </c>
      <c r="AC667">
        <v>0.66666666666666663</v>
      </c>
      <c r="AD667" t="s">
        <v>1995</v>
      </c>
      <c r="AE667">
        <v>500</v>
      </c>
      <c r="AF667" t="s">
        <v>42</v>
      </c>
      <c r="AG667">
        <v>100</v>
      </c>
      <c r="AH667">
        <v>0</v>
      </c>
      <c r="AI667">
        <v>0.1</v>
      </c>
      <c r="AJ667">
        <v>0</v>
      </c>
    </row>
    <row r="668" spans="1:36" hidden="1" x14ac:dyDescent="0.25">
      <c r="A668">
        <v>450</v>
      </c>
      <c r="B668">
        <v>10</v>
      </c>
      <c r="C668" t="s">
        <v>36</v>
      </c>
      <c r="D668" s="1">
        <v>0.91111111111111109</v>
      </c>
      <c r="E668">
        <v>7</v>
      </c>
      <c r="F668">
        <v>7</v>
      </c>
      <c r="G668">
        <v>0.9</v>
      </c>
      <c r="H668">
        <v>1.111111111111107E-2</v>
      </c>
      <c r="I668">
        <v>0</v>
      </c>
      <c r="J668" t="s">
        <v>160</v>
      </c>
      <c r="K668" t="s">
        <v>1996</v>
      </c>
      <c r="L668">
        <v>7</v>
      </c>
      <c r="M668" t="s">
        <v>39</v>
      </c>
      <c r="N668">
        <v>1</v>
      </c>
      <c r="O668" t="s">
        <v>329</v>
      </c>
      <c r="P668">
        <v>0</v>
      </c>
      <c r="Q668">
        <v>0.8</v>
      </c>
      <c r="R668">
        <v>449</v>
      </c>
      <c r="S668">
        <v>0.52338530066815148</v>
      </c>
      <c r="T668">
        <v>2.14011574074074E-6</v>
      </c>
      <c r="U668">
        <v>0.52561247216035634</v>
      </c>
      <c r="V668" s="1">
        <v>2.2271714922048602E-3</v>
      </c>
      <c r="W668">
        <v>7.9978009259259256E-7</v>
      </c>
      <c r="X668">
        <v>0.50556792873051226</v>
      </c>
      <c r="Y668" s="1">
        <v>-1.7817371937639211E-2</v>
      </c>
      <c r="Z668">
        <v>0.50556792873051226</v>
      </c>
      <c r="AA668" s="1">
        <v>-1.7817371937639211E-2</v>
      </c>
      <c r="AB668">
        <v>1</v>
      </c>
      <c r="AC668">
        <v>1</v>
      </c>
      <c r="AD668" t="s">
        <v>1995</v>
      </c>
      <c r="AE668">
        <v>500</v>
      </c>
      <c r="AF668" t="s">
        <v>42</v>
      </c>
      <c r="AG668">
        <v>100</v>
      </c>
      <c r="AH668">
        <v>0</v>
      </c>
      <c r="AI668">
        <v>0.1</v>
      </c>
      <c r="AJ668">
        <v>1</v>
      </c>
    </row>
    <row r="669" spans="1:36" hidden="1" x14ac:dyDescent="0.25">
      <c r="A669">
        <v>450</v>
      </c>
      <c r="B669">
        <v>10</v>
      </c>
      <c r="C669" t="s">
        <v>36</v>
      </c>
      <c r="D669" s="1">
        <v>0.91111111111111109</v>
      </c>
      <c r="E669">
        <v>7</v>
      </c>
      <c r="F669">
        <v>7</v>
      </c>
      <c r="G669">
        <v>0.9</v>
      </c>
      <c r="H669">
        <v>1.111111111111107E-2</v>
      </c>
      <c r="I669">
        <v>0</v>
      </c>
      <c r="J669" t="s">
        <v>1997</v>
      </c>
      <c r="K669" t="s">
        <v>1998</v>
      </c>
      <c r="L669">
        <v>7</v>
      </c>
      <c r="M669" t="s">
        <v>268</v>
      </c>
      <c r="N669">
        <v>1</v>
      </c>
      <c r="O669" t="s">
        <v>329</v>
      </c>
      <c r="P669">
        <v>0</v>
      </c>
      <c r="Q669">
        <v>0.9</v>
      </c>
      <c r="R669">
        <v>449</v>
      </c>
      <c r="S669">
        <v>0.52338530066815148</v>
      </c>
      <c r="T669">
        <v>2.3217013888888892E-6</v>
      </c>
      <c r="U669">
        <v>0.52561247216035634</v>
      </c>
      <c r="V669" s="1">
        <v>2.2271714922048602E-3</v>
      </c>
      <c r="W669">
        <v>7.2332175925925928E-7</v>
      </c>
      <c r="X669">
        <v>0.50556792873051226</v>
      </c>
      <c r="Y669" s="1">
        <v>-1.7817371937639211E-2</v>
      </c>
      <c r="Z669">
        <v>0.51002227171492209</v>
      </c>
      <c r="AA669" s="1">
        <v>-1.336302895322938E-2</v>
      </c>
      <c r="AB669">
        <v>1</v>
      </c>
      <c r="AC669">
        <v>1</v>
      </c>
      <c r="AD669" t="s">
        <v>1995</v>
      </c>
      <c r="AE669">
        <v>500</v>
      </c>
      <c r="AF669" t="s">
        <v>42</v>
      </c>
      <c r="AG669">
        <v>100</v>
      </c>
      <c r="AH669">
        <v>0</v>
      </c>
      <c r="AI669">
        <v>0.1</v>
      </c>
      <c r="AJ669">
        <v>2</v>
      </c>
    </row>
    <row r="670" spans="1:36" hidden="1" x14ac:dyDescent="0.25">
      <c r="A670">
        <v>450</v>
      </c>
      <c r="B670">
        <v>10</v>
      </c>
      <c r="C670" t="s">
        <v>36</v>
      </c>
      <c r="D670" s="1">
        <v>0.91111111111111109</v>
      </c>
      <c r="E670">
        <v>7</v>
      </c>
      <c r="F670">
        <v>7</v>
      </c>
      <c r="G670">
        <v>0.7</v>
      </c>
      <c r="H670">
        <v>0.21111111111111111</v>
      </c>
      <c r="I670">
        <v>0</v>
      </c>
      <c r="J670" t="s">
        <v>1997</v>
      </c>
      <c r="K670" t="s">
        <v>1999</v>
      </c>
      <c r="L670">
        <v>7</v>
      </c>
      <c r="M670" t="s">
        <v>268</v>
      </c>
      <c r="N670">
        <v>1</v>
      </c>
      <c r="O670" t="s">
        <v>329</v>
      </c>
      <c r="P670">
        <v>0</v>
      </c>
      <c r="Q670">
        <v>0.7</v>
      </c>
      <c r="R670">
        <v>449</v>
      </c>
      <c r="S670">
        <v>0.52338530066815148</v>
      </c>
      <c r="T670">
        <v>3.3007754629629629E-6</v>
      </c>
      <c r="U670">
        <v>0.52561247216035634</v>
      </c>
      <c r="V670" s="1">
        <v>2.2271714922048602E-3</v>
      </c>
      <c r="W670">
        <v>7.9899305555555557E-7</v>
      </c>
      <c r="X670">
        <v>0.50556792873051226</v>
      </c>
      <c r="Y670" s="1">
        <v>-1.7817371937639211E-2</v>
      </c>
      <c r="Z670">
        <v>0.51002227171492209</v>
      </c>
      <c r="AA670" s="1">
        <v>-1.336302895322938E-2</v>
      </c>
      <c r="AB670">
        <v>3</v>
      </c>
      <c r="AC670">
        <v>0.66666666666666663</v>
      </c>
      <c r="AD670" t="s">
        <v>1995</v>
      </c>
      <c r="AE670">
        <v>500</v>
      </c>
      <c r="AF670" t="s">
        <v>42</v>
      </c>
      <c r="AG670">
        <v>100</v>
      </c>
      <c r="AH670">
        <v>0</v>
      </c>
      <c r="AI670">
        <v>0.1</v>
      </c>
      <c r="AJ670">
        <v>3</v>
      </c>
    </row>
    <row r="671" spans="1:36" hidden="1" x14ac:dyDescent="0.25">
      <c r="A671">
        <v>450</v>
      </c>
      <c r="B671">
        <v>10</v>
      </c>
      <c r="C671" t="s">
        <v>36</v>
      </c>
      <c r="D671" s="1">
        <v>0.91111111111111109</v>
      </c>
      <c r="E671">
        <v>7</v>
      </c>
      <c r="F671">
        <v>7</v>
      </c>
      <c r="G671">
        <v>0.6</v>
      </c>
      <c r="H671">
        <v>0.31111111111111112</v>
      </c>
      <c r="I671">
        <v>0</v>
      </c>
      <c r="J671" t="s">
        <v>164</v>
      </c>
      <c r="K671" t="s">
        <v>2000</v>
      </c>
      <c r="L671">
        <v>7</v>
      </c>
      <c r="M671" t="s">
        <v>53</v>
      </c>
      <c r="N671">
        <v>1</v>
      </c>
      <c r="O671" t="s">
        <v>329</v>
      </c>
      <c r="P671">
        <v>1.8078703703703701E-7</v>
      </c>
      <c r="Q671">
        <v>0.6</v>
      </c>
      <c r="R671">
        <v>449</v>
      </c>
      <c r="S671">
        <v>0.52338530066815148</v>
      </c>
      <c r="T671">
        <v>2.3218750000000001E-6</v>
      </c>
      <c r="U671">
        <v>0.50556792873051226</v>
      </c>
      <c r="V671" s="1">
        <v>-1.7817371937639211E-2</v>
      </c>
      <c r="W671">
        <v>1.5211111111111109E-6</v>
      </c>
      <c r="X671">
        <v>0.50556792873051226</v>
      </c>
      <c r="Y671" s="1">
        <v>-1.7817371937639211E-2</v>
      </c>
      <c r="Z671">
        <v>0.5278396436525612</v>
      </c>
      <c r="AA671" s="1">
        <v>4.4543429844097204E-3</v>
      </c>
      <c r="AB671">
        <v>4</v>
      </c>
      <c r="AC671">
        <v>0.75</v>
      </c>
      <c r="AD671" t="s">
        <v>1995</v>
      </c>
      <c r="AE671">
        <v>500</v>
      </c>
      <c r="AF671" t="s">
        <v>42</v>
      </c>
      <c r="AG671">
        <v>100</v>
      </c>
      <c r="AH671">
        <v>0</v>
      </c>
      <c r="AI671">
        <v>0.1</v>
      </c>
      <c r="AJ671">
        <v>4</v>
      </c>
    </row>
    <row r="672" spans="1:36" hidden="1" x14ac:dyDescent="0.25">
      <c r="A672">
        <v>450</v>
      </c>
      <c r="B672">
        <v>10</v>
      </c>
      <c r="C672" t="s">
        <v>36</v>
      </c>
      <c r="D672" s="1">
        <v>0.8</v>
      </c>
      <c r="E672">
        <v>13</v>
      </c>
      <c r="F672">
        <v>13</v>
      </c>
      <c r="G672">
        <v>0.6</v>
      </c>
      <c r="H672">
        <v>0.20000000000000009</v>
      </c>
      <c r="I672">
        <v>0</v>
      </c>
      <c r="J672" t="s">
        <v>2001</v>
      </c>
      <c r="K672" t="s">
        <v>2002</v>
      </c>
      <c r="L672">
        <v>13</v>
      </c>
      <c r="M672" t="s">
        <v>53</v>
      </c>
      <c r="N672">
        <v>1</v>
      </c>
      <c r="O672" t="s">
        <v>2003</v>
      </c>
      <c r="P672">
        <v>1.811111111111111E-7</v>
      </c>
      <c r="Q672">
        <v>0.6</v>
      </c>
      <c r="R672">
        <v>449</v>
      </c>
      <c r="S672">
        <v>0.47216035634743869</v>
      </c>
      <c r="T672">
        <v>2.3212384259259259E-6</v>
      </c>
      <c r="U672">
        <v>0.51002227171492209</v>
      </c>
      <c r="V672" s="1">
        <v>3.7861915367483352E-2</v>
      </c>
      <c r="W672">
        <v>1.417106481481482E-6</v>
      </c>
      <c r="X672">
        <v>0.99331848552338531</v>
      </c>
      <c r="Y672" s="1">
        <v>0.52115812917594662</v>
      </c>
      <c r="Z672">
        <v>0.5033407572383074</v>
      </c>
      <c r="AA672" s="1">
        <v>3.118040089086865E-2</v>
      </c>
      <c r="AB672">
        <v>4</v>
      </c>
      <c r="AC672">
        <v>0.75</v>
      </c>
      <c r="AD672" t="s">
        <v>2004</v>
      </c>
      <c r="AE672">
        <v>500</v>
      </c>
      <c r="AF672" t="s">
        <v>42</v>
      </c>
      <c r="AG672">
        <v>100</v>
      </c>
      <c r="AH672">
        <v>0</v>
      </c>
      <c r="AI672">
        <v>0.1</v>
      </c>
      <c r="AJ672">
        <v>0</v>
      </c>
    </row>
    <row r="673" spans="1:36" hidden="1" x14ac:dyDescent="0.25">
      <c r="A673">
        <v>450</v>
      </c>
      <c r="B673">
        <v>10</v>
      </c>
      <c r="C673" t="s">
        <v>36</v>
      </c>
      <c r="D673" s="1">
        <v>0.8</v>
      </c>
      <c r="E673">
        <v>13</v>
      </c>
      <c r="F673">
        <v>13</v>
      </c>
      <c r="G673">
        <v>0.7</v>
      </c>
      <c r="H673">
        <v>0.1000000000000001</v>
      </c>
      <c r="I673">
        <v>0</v>
      </c>
      <c r="J673" t="s">
        <v>2005</v>
      </c>
      <c r="K673" t="s">
        <v>2006</v>
      </c>
      <c r="L673">
        <v>13</v>
      </c>
      <c r="M673" t="s">
        <v>188</v>
      </c>
      <c r="N673">
        <v>1</v>
      </c>
      <c r="O673" t="s">
        <v>2007</v>
      </c>
      <c r="P673">
        <v>0</v>
      </c>
      <c r="Q673">
        <v>0.8</v>
      </c>
      <c r="R673">
        <v>449</v>
      </c>
      <c r="S673">
        <v>0.47216035634743869</v>
      </c>
      <c r="T673">
        <v>2.3967708333333329E-6</v>
      </c>
      <c r="U673">
        <v>0.51002227171492209</v>
      </c>
      <c r="V673" s="1">
        <v>3.7861915367483352E-2</v>
      </c>
      <c r="W673">
        <v>7.2332175925925928E-7</v>
      </c>
      <c r="X673">
        <v>0.71046770601336307</v>
      </c>
      <c r="Y673" s="1">
        <v>0.23830734966592429</v>
      </c>
      <c r="Z673">
        <v>0.47884187082405338</v>
      </c>
      <c r="AA673" s="1">
        <v>6.6815144766146917E-3</v>
      </c>
      <c r="AB673">
        <v>3</v>
      </c>
      <c r="AC673">
        <v>0.66666666666666663</v>
      </c>
      <c r="AD673" t="s">
        <v>2004</v>
      </c>
      <c r="AE673">
        <v>500</v>
      </c>
      <c r="AF673" t="s">
        <v>42</v>
      </c>
      <c r="AG673">
        <v>100</v>
      </c>
      <c r="AH673">
        <v>0</v>
      </c>
      <c r="AI673">
        <v>0.1</v>
      </c>
      <c r="AJ673">
        <v>1</v>
      </c>
    </row>
    <row r="674" spans="1:36" hidden="1" x14ac:dyDescent="0.25">
      <c r="A674">
        <v>450</v>
      </c>
      <c r="B674">
        <v>10</v>
      </c>
      <c r="C674" t="s">
        <v>36</v>
      </c>
      <c r="D674" s="1">
        <v>0.8</v>
      </c>
      <c r="E674">
        <v>13</v>
      </c>
      <c r="F674">
        <v>13</v>
      </c>
      <c r="G674">
        <v>0.8</v>
      </c>
      <c r="H674">
        <v>0</v>
      </c>
      <c r="I674">
        <v>1.8118055555555561E-7</v>
      </c>
      <c r="J674" t="s">
        <v>2008</v>
      </c>
      <c r="K674" t="s">
        <v>2009</v>
      </c>
      <c r="L674">
        <v>13</v>
      </c>
      <c r="M674" t="s">
        <v>53</v>
      </c>
      <c r="N674">
        <v>1</v>
      </c>
      <c r="O674" t="s">
        <v>2003</v>
      </c>
      <c r="P674">
        <v>0</v>
      </c>
      <c r="Q674">
        <v>0.8</v>
      </c>
      <c r="R674">
        <v>449</v>
      </c>
      <c r="S674">
        <v>0.47216035634743869</v>
      </c>
      <c r="T674">
        <v>2.1407986111111109E-6</v>
      </c>
      <c r="U674">
        <v>0.51670378619153678</v>
      </c>
      <c r="V674" s="1">
        <v>4.4543429844098037E-2</v>
      </c>
      <c r="W674">
        <v>1.778738425925926E-6</v>
      </c>
      <c r="X674">
        <v>0.99331848552338531</v>
      </c>
      <c r="Y674" s="1">
        <v>0.52115812917594662</v>
      </c>
      <c r="Z674">
        <v>0.5033407572383074</v>
      </c>
      <c r="AA674" s="1">
        <v>3.118040089086865E-2</v>
      </c>
      <c r="AB674">
        <v>2</v>
      </c>
      <c r="AC674">
        <v>0.5</v>
      </c>
      <c r="AD674" t="s">
        <v>2004</v>
      </c>
      <c r="AE674">
        <v>500</v>
      </c>
      <c r="AF674" t="s">
        <v>42</v>
      </c>
      <c r="AG674">
        <v>100</v>
      </c>
      <c r="AH674">
        <v>0</v>
      </c>
      <c r="AI674">
        <v>0.1</v>
      </c>
      <c r="AJ674">
        <v>2</v>
      </c>
    </row>
    <row r="675" spans="1:36" hidden="1" x14ac:dyDescent="0.25">
      <c r="A675">
        <v>450</v>
      </c>
      <c r="B675">
        <v>10</v>
      </c>
      <c r="C675" t="s">
        <v>36</v>
      </c>
      <c r="D675" s="1">
        <v>0.8</v>
      </c>
      <c r="E675">
        <v>13</v>
      </c>
      <c r="F675">
        <v>13</v>
      </c>
      <c r="G675">
        <v>0.6</v>
      </c>
      <c r="H675">
        <v>0.20000000000000009</v>
      </c>
      <c r="I675">
        <v>0</v>
      </c>
      <c r="J675" t="s">
        <v>2010</v>
      </c>
      <c r="K675" t="s">
        <v>2011</v>
      </c>
      <c r="L675">
        <v>13</v>
      </c>
      <c r="M675" t="s">
        <v>60</v>
      </c>
      <c r="N675">
        <v>1</v>
      </c>
      <c r="O675" t="s">
        <v>2012</v>
      </c>
      <c r="P675">
        <v>0</v>
      </c>
      <c r="Q675">
        <v>0.6</v>
      </c>
      <c r="R675">
        <v>449</v>
      </c>
      <c r="S675">
        <v>0.47216035634743869</v>
      </c>
      <c r="T675">
        <v>2.140810185185185E-6</v>
      </c>
      <c r="U675">
        <v>0.51670378619153678</v>
      </c>
      <c r="V675" s="1">
        <v>4.4543429844098037E-2</v>
      </c>
      <c r="W675">
        <v>1.598449074074074E-6</v>
      </c>
      <c r="X675">
        <v>0.99331848552338531</v>
      </c>
      <c r="Y675" s="1">
        <v>0.52115812917594662</v>
      </c>
      <c r="Z675">
        <v>0.48329621380846333</v>
      </c>
      <c r="AA675" s="1">
        <v>1.113585746102452E-2</v>
      </c>
      <c r="AB675">
        <v>4</v>
      </c>
      <c r="AC675">
        <v>0.75</v>
      </c>
      <c r="AD675" t="s">
        <v>2004</v>
      </c>
      <c r="AE675">
        <v>500</v>
      </c>
      <c r="AF675" t="s">
        <v>42</v>
      </c>
      <c r="AG675">
        <v>100</v>
      </c>
      <c r="AH675">
        <v>0</v>
      </c>
      <c r="AI675">
        <v>0.1</v>
      </c>
      <c r="AJ675">
        <v>3</v>
      </c>
    </row>
    <row r="676" spans="1:36" hidden="1" x14ac:dyDescent="0.25">
      <c r="A676">
        <v>450</v>
      </c>
      <c r="B676">
        <v>10</v>
      </c>
      <c r="C676" t="s">
        <v>36</v>
      </c>
      <c r="D676" s="1">
        <v>0.8</v>
      </c>
      <c r="E676">
        <v>13</v>
      </c>
      <c r="F676">
        <v>13</v>
      </c>
      <c r="G676">
        <v>0.3</v>
      </c>
      <c r="H676">
        <v>0.5</v>
      </c>
      <c r="I676">
        <v>0</v>
      </c>
      <c r="J676" t="s">
        <v>2013</v>
      </c>
      <c r="K676" t="s">
        <v>2014</v>
      </c>
      <c r="L676">
        <v>13</v>
      </c>
      <c r="M676" t="s">
        <v>53</v>
      </c>
      <c r="N676">
        <v>1</v>
      </c>
      <c r="O676" t="s">
        <v>2015</v>
      </c>
      <c r="P676">
        <v>0</v>
      </c>
      <c r="Q676">
        <v>0.4</v>
      </c>
      <c r="R676">
        <v>449</v>
      </c>
      <c r="S676">
        <v>0.47216035634743869</v>
      </c>
      <c r="T676">
        <v>2.501944444444445E-6</v>
      </c>
      <c r="U676">
        <v>0.51670378619153678</v>
      </c>
      <c r="V676" s="1">
        <v>4.4543429844098037E-2</v>
      </c>
      <c r="W676">
        <v>7.9855324074074076E-7</v>
      </c>
      <c r="X676">
        <v>0.99331848552338531</v>
      </c>
      <c r="Y676" s="1">
        <v>0.52115812917594662</v>
      </c>
      <c r="Z676">
        <v>0.5033407572383074</v>
      </c>
      <c r="AA676" s="1">
        <v>3.118040089086865E-2</v>
      </c>
      <c r="AB676">
        <v>7</v>
      </c>
      <c r="AC676">
        <v>0.7142857142857143</v>
      </c>
      <c r="AD676" t="s">
        <v>2004</v>
      </c>
      <c r="AE676">
        <v>500</v>
      </c>
      <c r="AF676" t="s">
        <v>42</v>
      </c>
      <c r="AG676">
        <v>100</v>
      </c>
      <c r="AH676">
        <v>0</v>
      </c>
      <c r="AI676">
        <v>0.1</v>
      </c>
      <c r="AJ676">
        <v>4</v>
      </c>
    </row>
    <row r="677" spans="1:36" hidden="1" x14ac:dyDescent="0.25">
      <c r="A677">
        <v>400</v>
      </c>
      <c r="B677">
        <v>20</v>
      </c>
      <c r="C677" t="s">
        <v>36</v>
      </c>
      <c r="D677" s="1">
        <v>0.92500000000000004</v>
      </c>
      <c r="E677">
        <v>15</v>
      </c>
      <c r="F677">
        <v>15</v>
      </c>
      <c r="G677">
        <v>0.8</v>
      </c>
      <c r="H677">
        <v>0.125</v>
      </c>
      <c r="I677">
        <v>0</v>
      </c>
      <c r="J677" t="s">
        <v>2016</v>
      </c>
      <c r="K677" t="s">
        <v>2017</v>
      </c>
      <c r="L677">
        <v>15</v>
      </c>
      <c r="M677" t="s">
        <v>53</v>
      </c>
      <c r="N677">
        <v>1</v>
      </c>
      <c r="O677" t="s">
        <v>1283</v>
      </c>
      <c r="P677">
        <v>1.8077546296296289E-7</v>
      </c>
      <c r="Q677">
        <v>0.8</v>
      </c>
      <c r="R677">
        <v>399</v>
      </c>
      <c r="S677">
        <v>0.49373433583959903</v>
      </c>
      <c r="T677">
        <v>2.3212615740740742E-6</v>
      </c>
      <c r="U677">
        <v>0.50877192982456143</v>
      </c>
      <c r="V677" s="1">
        <v>1.5037593984962461E-2</v>
      </c>
      <c r="W677">
        <v>1.7791550925925921E-6</v>
      </c>
      <c r="X677">
        <v>0.64160401002506262</v>
      </c>
      <c r="Y677" s="1">
        <v>0.14786967418546371</v>
      </c>
      <c r="Z677">
        <v>0.49624060150375943</v>
      </c>
      <c r="AA677" s="1">
        <v>2.5062656641604009E-3</v>
      </c>
      <c r="AB677">
        <v>4</v>
      </c>
      <c r="AC677">
        <v>0.75</v>
      </c>
      <c r="AD677" t="s">
        <v>2018</v>
      </c>
      <c r="AE677">
        <v>500</v>
      </c>
      <c r="AF677" t="s">
        <v>42</v>
      </c>
      <c r="AG677">
        <v>200</v>
      </c>
      <c r="AH677">
        <v>5</v>
      </c>
      <c r="AI677">
        <v>0.1</v>
      </c>
      <c r="AJ677">
        <v>0</v>
      </c>
    </row>
    <row r="678" spans="1:36" hidden="1" x14ac:dyDescent="0.25">
      <c r="A678">
        <v>400</v>
      </c>
      <c r="B678">
        <v>20</v>
      </c>
      <c r="C678" t="s">
        <v>36</v>
      </c>
      <c r="D678" s="1">
        <v>0.92500000000000004</v>
      </c>
      <c r="E678">
        <v>15</v>
      </c>
      <c r="F678">
        <v>15</v>
      </c>
      <c r="G678">
        <v>0.75</v>
      </c>
      <c r="H678">
        <v>0.17499999999999999</v>
      </c>
      <c r="I678">
        <v>0</v>
      </c>
      <c r="J678" t="s">
        <v>2019</v>
      </c>
      <c r="K678" t="s">
        <v>2020</v>
      </c>
      <c r="L678">
        <v>15</v>
      </c>
      <c r="M678" t="s">
        <v>53</v>
      </c>
      <c r="N678">
        <v>1</v>
      </c>
      <c r="O678" t="s">
        <v>2021</v>
      </c>
      <c r="P678">
        <v>1.812268518518518E-7</v>
      </c>
      <c r="Q678">
        <v>0.75</v>
      </c>
      <c r="R678">
        <v>399</v>
      </c>
      <c r="S678">
        <v>0.49373433583959903</v>
      </c>
      <c r="T678">
        <v>2.5601157407407411E-6</v>
      </c>
      <c r="U678">
        <v>0.50375939849624063</v>
      </c>
      <c r="V678" s="1">
        <v>1.0025062656641661E-2</v>
      </c>
      <c r="W678">
        <v>2.0013657407407412E-6</v>
      </c>
      <c r="X678">
        <v>0.60401002506265666</v>
      </c>
      <c r="Y678" s="1">
        <v>0.11027568922305769</v>
      </c>
      <c r="Z678">
        <v>0.49624060150375943</v>
      </c>
      <c r="AA678" s="1">
        <v>2.5062656641604009E-3</v>
      </c>
      <c r="AB678">
        <v>5</v>
      </c>
      <c r="AC678">
        <v>0.8</v>
      </c>
      <c r="AD678" t="s">
        <v>2018</v>
      </c>
      <c r="AE678">
        <v>500</v>
      </c>
      <c r="AF678" t="s">
        <v>42</v>
      </c>
      <c r="AG678">
        <v>200</v>
      </c>
      <c r="AH678">
        <v>5</v>
      </c>
      <c r="AI678">
        <v>0.1</v>
      </c>
      <c r="AJ678">
        <v>1</v>
      </c>
    </row>
    <row r="679" spans="1:36" hidden="1" x14ac:dyDescent="0.25">
      <c r="A679">
        <v>400</v>
      </c>
      <c r="B679">
        <v>20</v>
      </c>
      <c r="C679" t="s">
        <v>36</v>
      </c>
      <c r="D679" s="1">
        <v>0.92500000000000004</v>
      </c>
      <c r="E679">
        <v>15</v>
      </c>
      <c r="F679">
        <v>15</v>
      </c>
      <c r="G679">
        <v>0.4</v>
      </c>
      <c r="H679">
        <v>0.52500000000000002</v>
      </c>
      <c r="I679">
        <v>0</v>
      </c>
      <c r="J679" t="s">
        <v>2022</v>
      </c>
      <c r="K679" t="s">
        <v>2023</v>
      </c>
      <c r="L679">
        <v>15</v>
      </c>
      <c r="M679" t="s">
        <v>53</v>
      </c>
      <c r="N679">
        <v>1</v>
      </c>
      <c r="O679" t="s">
        <v>2024</v>
      </c>
      <c r="P679">
        <v>0</v>
      </c>
      <c r="Q679">
        <v>0.4</v>
      </c>
      <c r="R679">
        <v>399</v>
      </c>
      <c r="S679">
        <v>0.49373433583959903</v>
      </c>
      <c r="T679">
        <v>2.300324074074074E-6</v>
      </c>
      <c r="U679">
        <v>0.51127819548872178</v>
      </c>
      <c r="V679" s="1">
        <v>1.754385964912281E-2</v>
      </c>
      <c r="W679">
        <v>1.6406597222222221E-6</v>
      </c>
      <c r="X679">
        <v>0.49624060150375943</v>
      </c>
      <c r="Y679" s="1">
        <v>2.5062656641604009E-3</v>
      </c>
      <c r="Z679">
        <v>0.49624060150375943</v>
      </c>
      <c r="AA679" s="1">
        <v>2.5062656641604009E-3</v>
      </c>
      <c r="AB679">
        <v>12</v>
      </c>
      <c r="AC679">
        <v>0.75</v>
      </c>
      <c r="AD679" t="s">
        <v>2018</v>
      </c>
      <c r="AE679">
        <v>500</v>
      </c>
      <c r="AF679" t="s">
        <v>42</v>
      </c>
      <c r="AG679">
        <v>200</v>
      </c>
      <c r="AH679">
        <v>5</v>
      </c>
      <c r="AI679">
        <v>0.1</v>
      </c>
      <c r="AJ679">
        <v>2</v>
      </c>
    </row>
    <row r="680" spans="1:36" hidden="1" x14ac:dyDescent="0.25">
      <c r="A680">
        <v>400</v>
      </c>
      <c r="B680">
        <v>20</v>
      </c>
      <c r="C680" t="s">
        <v>36</v>
      </c>
      <c r="D680" s="1">
        <v>0.92500000000000004</v>
      </c>
      <c r="E680">
        <v>15</v>
      </c>
      <c r="F680">
        <v>15</v>
      </c>
      <c r="G680">
        <v>0.6</v>
      </c>
      <c r="H680">
        <v>0.32500000000000012</v>
      </c>
      <c r="I680">
        <v>0</v>
      </c>
      <c r="J680" t="s">
        <v>2025</v>
      </c>
      <c r="K680" t="s">
        <v>2026</v>
      </c>
      <c r="L680">
        <v>15</v>
      </c>
      <c r="M680" t="s">
        <v>53</v>
      </c>
      <c r="N680">
        <v>1</v>
      </c>
      <c r="O680" t="s">
        <v>2027</v>
      </c>
      <c r="P680">
        <v>1.171759259259259E-7</v>
      </c>
      <c r="Q680">
        <v>0.6</v>
      </c>
      <c r="R680">
        <v>399</v>
      </c>
      <c r="S680">
        <v>0.49373433583959903</v>
      </c>
      <c r="T680">
        <v>2.252719907407408E-6</v>
      </c>
      <c r="U680">
        <v>0.50375939849624063</v>
      </c>
      <c r="V680" s="1">
        <v>1.0025062656641661E-2</v>
      </c>
      <c r="W680">
        <v>1.499768518518519E-6</v>
      </c>
      <c r="X680">
        <v>0.58395989974937346</v>
      </c>
      <c r="Y680" s="1">
        <v>9.0225563909774487E-2</v>
      </c>
      <c r="Z680">
        <v>0.49624060150375943</v>
      </c>
      <c r="AA680" s="1">
        <v>2.5062656641604009E-3</v>
      </c>
      <c r="AB680">
        <v>8</v>
      </c>
      <c r="AC680">
        <v>0.75</v>
      </c>
      <c r="AD680" t="s">
        <v>2018</v>
      </c>
      <c r="AE680">
        <v>500</v>
      </c>
      <c r="AF680" t="s">
        <v>42</v>
      </c>
      <c r="AG680">
        <v>200</v>
      </c>
      <c r="AH680">
        <v>5</v>
      </c>
      <c r="AI680">
        <v>0.1</v>
      </c>
      <c r="AJ680">
        <v>3</v>
      </c>
    </row>
    <row r="681" spans="1:36" hidden="1" x14ac:dyDescent="0.25">
      <c r="A681">
        <v>400</v>
      </c>
      <c r="B681">
        <v>20</v>
      </c>
      <c r="C681" t="s">
        <v>36</v>
      </c>
      <c r="D681" s="1">
        <v>0.92500000000000004</v>
      </c>
      <c r="E681">
        <v>15</v>
      </c>
      <c r="F681">
        <v>15</v>
      </c>
      <c r="G681">
        <v>0.6</v>
      </c>
      <c r="H681">
        <v>0.32500000000000012</v>
      </c>
      <c r="I681">
        <v>9.4849537037037025E-8</v>
      </c>
      <c r="J681" t="s">
        <v>2028</v>
      </c>
      <c r="K681" t="s">
        <v>2029</v>
      </c>
      <c r="L681">
        <v>15</v>
      </c>
      <c r="M681" t="s">
        <v>192</v>
      </c>
      <c r="N681">
        <v>1</v>
      </c>
      <c r="O681" t="s">
        <v>2030</v>
      </c>
      <c r="P681">
        <v>0</v>
      </c>
      <c r="Q681">
        <v>0.6</v>
      </c>
      <c r="R681">
        <v>399</v>
      </c>
      <c r="S681">
        <v>0.49373433583959903</v>
      </c>
      <c r="T681">
        <v>2.2250578703703702E-6</v>
      </c>
      <c r="U681">
        <v>0.50375939849624063</v>
      </c>
      <c r="V681" s="1">
        <v>1.0025062656641661E-2</v>
      </c>
      <c r="W681">
        <v>1.643090277777778E-6</v>
      </c>
      <c r="X681">
        <v>0.65162907268170422</v>
      </c>
      <c r="Y681" s="1">
        <v>0.15789473684210531</v>
      </c>
      <c r="Z681">
        <v>0.49624060150375943</v>
      </c>
      <c r="AA681" s="1">
        <v>2.5062656641604009E-3</v>
      </c>
      <c r="AB681">
        <v>8</v>
      </c>
      <c r="AC681">
        <v>0.875</v>
      </c>
      <c r="AD681" t="s">
        <v>2018</v>
      </c>
      <c r="AE681">
        <v>500</v>
      </c>
      <c r="AF681" t="s">
        <v>42</v>
      </c>
      <c r="AG681">
        <v>200</v>
      </c>
      <c r="AH681">
        <v>5</v>
      </c>
      <c r="AI681">
        <v>0.1</v>
      </c>
      <c r="AJ681">
        <v>4</v>
      </c>
    </row>
    <row r="682" spans="1:36" hidden="1" x14ac:dyDescent="0.25">
      <c r="A682">
        <v>400</v>
      </c>
      <c r="B682">
        <v>20</v>
      </c>
      <c r="C682" t="s">
        <v>36</v>
      </c>
      <c r="D682" s="1">
        <v>0.875</v>
      </c>
      <c r="E682">
        <v>11</v>
      </c>
      <c r="F682">
        <v>11</v>
      </c>
      <c r="G682">
        <v>0.6</v>
      </c>
      <c r="H682">
        <v>0.27500000000000002</v>
      </c>
      <c r="I682">
        <v>0</v>
      </c>
      <c r="J682" t="s">
        <v>2031</v>
      </c>
      <c r="K682" t="s">
        <v>2032</v>
      </c>
      <c r="L682">
        <v>11</v>
      </c>
      <c r="M682" t="s">
        <v>39</v>
      </c>
      <c r="N682">
        <v>1</v>
      </c>
      <c r="O682" t="s">
        <v>2033</v>
      </c>
      <c r="P682">
        <v>1.8077546296296289E-7</v>
      </c>
      <c r="Q682">
        <v>0.55000000000000004</v>
      </c>
      <c r="R682">
        <v>399</v>
      </c>
      <c r="S682">
        <v>0.49624060150375943</v>
      </c>
      <c r="T682">
        <v>3.0439930555555548E-6</v>
      </c>
      <c r="U682">
        <v>0.50877192982456143</v>
      </c>
      <c r="V682" s="1">
        <v>1.253132832080206E-2</v>
      </c>
      <c r="W682">
        <v>1.598773148148148E-6</v>
      </c>
      <c r="X682">
        <v>0.52882205513784464</v>
      </c>
      <c r="Y682" s="1">
        <v>3.2581453634085267E-2</v>
      </c>
      <c r="Z682">
        <v>0.47619047619047622</v>
      </c>
      <c r="AA682" s="1">
        <v>-2.005012531328321E-2</v>
      </c>
      <c r="AB682">
        <v>8</v>
      </c>
      <c r="AC682">
        <v>0.75</v>
      </c>
      <c r="AD682" t="s">
        <v>2034</v>
      </c>
      <c r="AE682">
        <v>500</v>
      </c>
      <c r="AF682" t="s">
        <v>42</v>
      </c>
      <c r="AG682">
        <v>200</v>
      </c>
      <c r="AH682">
        <v>5</v>
      </c>
      <c r="AI682">
        <v>0.1</v>
      </c>
      <c r="AJ682">
        <v>0</v>
      </c>
    </row>
    <row r="683" spans="1:36" hidden="1" x14ac:dyDescent="0.25">
      <c r="A683">
        <v>400</v>
      </c>
      <c r="B683">
        <v>20</v>
      </c>
      <c r="C683" t="s">
        <v>36</v>
      </c>
      <c r="D683" s="1">
        <v>0.875</v>
      </c>
      <c r="E683">
        <v>11</v>
      </c>
      <c r="F683">
        <v>11</v>
      </c>
      <c r="G683">
        <v>0.4</v>
      </c>
      <c r="H683">
        <v>0.47499999999999998</v>
      </c>
      <c r="I683">
        <v>1.8078703703703701E-7</v>
      </c>
      <c r="J683" t="s">
        <v>2035</v>
      </c>
      <c r="K683" t="s">
        <v>2036</v>
      </c>
      <c r="L683">
        <v>11</v>
      </c>
      <c r="M683" t="s">
        <v>53</v>
      </c>
      <c r="N683">
        <v>1</v>
      </c>
      <c r="O683" t="s">
        <v>2037</v>
      </c>
      <c r="P683">
        <v>0</v>
      </c>
      <c r="Q683">
        <v>0.4</v>
      </c>
      <c r="R683">
        <v>399</v>
      </c>
      <c r="S683">
        <v>0.49624060150375943</v>
      </c>
      <c r="T683">
        <v>2.9397569444444448E-6</v>
      </c>
      <c r="U683">
        <v>0.48370927318295742</v>
      </c>
      <c r="V683" s="1">
        <v>-1.2531328320802001E-2</v>
      </c>
      <c r="W683">
        <v>1.703020833333333E-6</v>
      </c>
      <c r="X683">
        <v>0.53383458646616544</v>
      </c>
      <c r="Y683" s="1">
        <v>3.7593984962406068E-2</v>
      </c>
      <c r="Z683">
        <v>0.49874686716791983</v>
      </c>
      <c r="AA683" s="1">
        <v>2.5062656641604009E-3</v>
      </c>
      <c r="AB683">
        <v>12</v>
      </c>
      <c r="AC683">
        <v>0.83333333333333337</v>
      </c>
      <c r="AD683" t="s">
        <v>2034</v>
      </c>
      <c r="AE683">
        <v>500</v>
      </c>
      <c r="AF683" t="s">
        <v>42</v>
      </c>
      <c r="AG683">
        <v>200</v>
      </c>
      <c r="AH683">
        <v>5</v>
      </c>
      <c r="AI683">
        <v>0.1</v>
      </c>
      <c r="AJ683">
        <v>1</v>
      </c>
    </row>
    <row r="684" spans="1:36" hidden="1" x14ac:dyDescent="0.25">
      <c r="A684">
        <v>400</v>
      </c>
      <c r="B684">
        <v>20</v>
      </c>
      <c r="C684" t="s">
        <v>36</v>
      </c>
      <c r="D684" s="1">
        <v>0.875</v>
      </c>
      <c r="E684">
        <v>11</v>
      </c>
      <c r="F684">
        <v>11</v>
      </c>
      <c r="G684">
        <v>0.6</v>
      </c>
      <c r="H684">
        <v>0.27500000000000002</v>
      </c>
      <c r="I684">
        <v>1.8092592592592589E-7</v>
      </c>
      <c r="J684" t="s">
        <v>2038</v>
      </c>
      <c r="K684" t="s">
        <v>2039</v>
      </c>
      <c r="L684">
        <v>11</v>
      </c>
      <c r="M684" t="s">
        <v>53</v>
      </c>
      <c r="N684">
        <v>1</v>
      </c>
      <c r="O684" t="s">
        <v>2040</v>
      </c>
      <c r="P684">
        <v>0</v>
      </c>
      <c r="Q684">
        <v>0.65</v>
      </c>
      <c r="R684">
        <v>399</v>
      </c>
      <c r="S684">
        <v>0.49624060150375943</v>
      </c>
      <c r="T684">
        <v>2.5031944444444439E-6</v>
      </c>
      <c r="U684">
        <v>0.49373433583959903</v>
      </c>
      <c r="V684" s="1">
        <v>-2.5062656641604009E-3</v>
      </c>
      <c r="W684">
        <v>1.584282407407407E-6</v>
      </c>
      <c r="X684">
        <v>0.49122807017543862</v>
      </c>
      <c r="Y684" s="1">
        <v>-5.0125313283208017E-3</v>
      </c>
      <c r="Z684">
        <v>0.49874686716791983</v>
      </c>
      <c r="AA684" s="1">
        <v>2.5062656641604009E-3</v>
      </c>
      <c r="AB684">
        <v>8</v>
      </c>
      <c r="AC684">
        <v>0.875</v>
      </c>
      <c r="AD684" t="s">
        <v>2034</v>
      </c>
      <c r="AE684">
        <v>500</v>
      </c>
      <c r="AF684" t="s">
        <v>42</v>
      </c>
      <c r="AG684">
        <v>200</v>
      </c>
      <c r="AH684">
        <v>5</v>
      </c>
      <c r="AI684">
        <v>0.1</v>
      </c>
      <c r="AJ684">
        <v>2</v>
      </c>
    </row>
    <row r="685" spans="1:36" hidden="1" x14ac:dyDescent="0.25">
      <c r="A685">
        <v>400</v>
      </c>
      <c r="B685">
        <v>20</v>
      </c>
      <c r="C685" t="s">
        <v>36</v>
      </c>
      <c r="D685" s="1">
        <v>0.875</v>
      </c>
      <c r="E685">
        <v>11</v>
      </c>
      <c r="F685">
        <v>11</v>
      </c>
      <c r="G685">
        <v>0.7</v>
      </c>
      <c r="H685">
        <v>0.17499999999999999</v>
      </c>
      <c r="I685">
        <v>0</v>
      </c>
      <c r="J685" t="s">
        <v>2041</v>
      </c>
      <c r="K685" t="s">
        <v>2042</v>
      </c>
      <c r="L685">
        <v>11</v>
      </c>
      <c r="M685" t="s">
        <v>39</v>
      </c>
      <c r="N685">
        <v>1</v>
      </c>
      <c r="O685" t="s">
        <v>2043</v>
      </c>
      <c r="P685">
        <v>1.8126157407407411E-7</v>
      </c>
      <c r="Q685">
        <v>0.65</v>
      </c>
      <c r="R685">
        <v>399</v>
      </c>
      <c r="S685">
        <v>0.49624060150375943</v>
      </c>
      <c r="T685">
        <v>2.32193287037037E-6</v>
      </c>
      <c r="U685">
        <v>0.49624060150375943</v>
      </c>
      <c r="V685" s="1">
        <v>0</v>
      </c>
      <c r="W685">
        <v>1.7034374999999999E-6</v>
      </c>
      <c r="X685">
        <v>0.48370927318295742</v>
      </c>
      <c r="Y685" s="1">
        <v>-1.2531328320802001E-2</v>
      </c>
      <c r="Z685">
        <v>0.47619047619047622</v>
      </c>
      <c r="AA685" s="1">
        <v>-2.005012531328321E-2</v>
      </c>
      <c r="AB685">
        <v>6</v>
      </c>
      <c r="AC685">
        <v>1</v>
      </c>
      <c r="AD685" t="s">
        <v>2034</v>
      </c>
      <c r="AE685">
        <v>500</v>
      </c>
      <c r="AF685" t="s">
        <v>42</v>
      </c>
      <c r="AG685">
        <v>200</v>
      </c>
      <c r="AH685">
        <v>5</v>
      </c>
      <c r="AI685">
        <v>0.1</v>
      </c>
      <c r="AJ685">
        <v>3</v>
      </c>
    </row>
    <row r="686" spans="1:36" hidden="1" x14ac:dyDescent="0.25">
      <c r="A686">
        <v>400</v>
      </c>
      <c r="B686">
        <v>20</v>
      </c>
      <c r="C686" t="s">
        <v>36</v>
      </c>
      <c r="D686" s="1">
        <v>0.875</v>
      </c>
      <c r="E686">
        <v>11</v>
      </c>
      <c r="F686">
        <v>11</v>
      </c>
      <c r="G686">
        <v>0.6</v>
      </c>
      <c r="H686">
        <v>0.27500000000000002</v>
      </c>
      <c r="I686">
        <v>0</v>
      </c>
      <c r="J686" t="s">
        <v>2044</v>
      </c>
      <c r="K686" t="s">
        <v>2045</v>
      </c>
      <c r="L686">
        <v>11</v>
      </c>
      <c r="M686" t="s">
        <v>39</v>
      </c>
      <c r="N686">
        <v>1</v>
      </c>
      <c r="O686" t="s">
        <v>2033</v>
      </c>
      <c r="P686">
        <v>0</v>
      </c>
      <c r="Q686">
        <v>0.6</v>
      </c>
      <c r="R686">
        <v>399</v>
      </c>
      <c r="S686">
        <v>0.49624060150375943</v>
      </c>
      <c r="T686">
        <v>2.6783101851851849E-6</v>
      </c>
      <c r="U686">
        <v>0.48621553884711782</v>
      </c>
      <c r="V686" s="1">
        <v>-1.00250626566416E-2</v>
      </c>
      <c r="W686">
        <v>1.7787499999999999E-6</v>
      </c>
      <c r="X686">
        <v>0.53383458646616544</v>
      </c>
      <c r="Y686" s="1">
        <v>3.7593984962406068E-2</v>
      </c>
      <c r="Z686">
        <v>0.47619047619047622</v>
      </c>
      <c r="AA686" s="1">
        <v>-2.005012531328321E-2</v>
      </c>
      <c r="AB686">
        <v>8</v>
      </c>
      <c r="AC686">
        <v>1</v>
      </c>
      <c r="AD686" t="s">
        <v>2034</v>
      </c>
      <c r="AE686">
        <v>500</v>
      </c>
      <c r="AF686" t="s">
        <v>42</v>
      </c>
      <c r="AG686">
        <v>200</v>
      </c>
      <c r="AH686">
        <v>5</v>
      </c>
      <c r="AI686">
        <v>0.1</v>
      </c>
      <c r="AJ686">
        <v>4</v>
      </c>
    </row>
    <row r="687" spans="1:36" hidden="1" x14ac:dyDescent="0.25">
      <c r="A687">
        <v>400</v>
      </c>
      <c r="B687">
        <v>20</v>
      </c>
      <c r="C687" t="s">
        <v>36</v>
      </c>
      <c r="D687" s="1">
        <v>0.95</v>
      </c>
      <c r="E687">
        <v>17</v>
      </c>
      <c r="F687">
        <v>17</v>
      </c>
      <c r="G687">
        <v>0.8</v>
      </c>
      <c r="H687">
        <v>0.14999999999999991</v>
      </c>
      <c r="I687">
        <v>1.8065972222222219E-7</v>
      </c>
      <c r="J687" t="s">
        <v>2046</v>
      </c>
      <c r="K687" t="s">
        <v>2047</v>
      </c>
      <c r="L687">
        <v>17</v>
      </c>
      <c r="M687" t="s">
        <v>39</v>
      </c>
      <c r="N687">
        <v>1</v>
      </c>
      <c r="O687" t="s">
        <v>2048</v>
      </c>
      <c r="P687">
        <v>0</v>
      </c>
      <c r="Q687">
        <v>0.8</v>
      </c>
      <c r="R687">
        <v>399</v>
      </c>
      <c r="S687">
        <v>0.47117794486215542</v>
      </c>
      <c r="T687">
        <v>2.1413310185185191E-6</v>
      </c>
      <c r="U687">
        <v>0.47619047619047622</v>
      </c>
      <c r="V687" s="1">
        <v>5.0125313283208017E-3</v>
      </c>
      <c r="W687">
        <v>1.8838425925925929E-6</v>
      </c>
      <c r="X687">
        <v>0.51127819548872178</v>
      </c>
      <c r="Y687" s="1">
        <v>4.0100250626566407E-2</v>
      </c>
      <c r="Z687">
        <v>0.47368421052631582</v>
      </c>
      <c r="AA687" s="1">
        <v>2.5062656641604009E-3</v>
      </c>
      <c r="AB687">
        <v>4</v>
      </c>
      <c r="AC687">
        <v>0.5</v>
      </c>
      <c r="AD687" t="s">
        <v>2049</v>
      </c>
      <c r="AE687">
        <v>500</v>
      </c>
      <c r="AF687" t="s">
        <v>42</v>
      </c>
      <c r="AG687">
        <v>200</v>
      </c>
      <c r="AH687">
        <v>5</v>
      </c>
      <c r="AI687">
        <v>0.1</v>
      </c>
      <c r="AJ687">
        <v>0</v>
      </c>
    </row>
    <row r="688" spans="1:36" hidden="1" x14ac:dyDescent="0.25">
      <c r="A688">
        <v>400</v>
      </c>
      <c r="B688">
        <v>20</v>
      </c>
      <c r="C688" t="s">
        <v>36</v>
      </c>
      <c r="D688" s="1">
        <v>0.95</v>
      </c>
      <c r="E688">
        <v>17</v>
      </c>
      <c r="F688">
        <v>17</v>
      </c>
      <c r="G688">
        <v>0.4</v>
      </c>
      <c r="H688">
        <v>0.54999999999999993</v>
      </c>
      <c r="I688">
        <v>0</v>
      </c>
      <c r="J688" t="s">
        <v>2050</v>
      </c>
      <c r="K688" t="s">
        <v>2051</v>
      </c>
      <c r="L688">
        <v>17</v>
      </c>
      <c r="M688" t="s">
        <v>48</v>
      </c>
      <c r="N688">
        <v>1</v>
      </c>
      <c r="O688" t="s">
        <v>2052</v>
      </c>
      <c r="P688">
        <v>8.7303240740740749E-8</v>
      </c>
      <c r="Q688">
        <v>0.4</v>
      </c>
      <c r="R688">
        <v>399</v>
      </c>
      <c r="S688">
        <v>0.47117794486215542</v>
      </c>
      <c r="T688">
        <v>2.137071759259259E-6</v>
      </c>
      <c r="U688">
        <v>0.47368421052631582</v>
      </c>
      <c r="V688" s="1">
        <v>2.5062656641604009E-3</v>
      </c>
      <c r="W688">
        <v>1.884675925925926E-6</v>
      </c>
      <c r="X688">
        <v>0.65413533834586468</v>
      </c>
      <c r="Y688" s="1">
        <v>0.18295739348370929</v>
      </c>
      <c r="Z688">
        <v>0.48120300751879702</v>
      </c>
      <c r="AA688" s="1">
        <v>1.00250626566416E-2</v>
      </c>
      <c r="AB688">
        <v>12</v>
      </c>
      <c r="AC688">
        <v>0.83333333333333337</v>
      </c>
      <c r="AD688" t="s">
        <v>2049</v>
      </c>
      <c r="AE688">
        <v>500</v>
      </c>
      <c r="AF688" t="s">
        <v>42</v>
      </c>
      <c r="AG688">
        <v>200</v>
      </c>
      <c r="AH688">
        <v>5</v>
      </c>
      <c r="AI688">
        <v>0.1</v>
      </c>
      <c r="AJ688">
        <v>1</v>
      </c>
    </row>
    <row r="689" spans="1:36" hidden="1" x14ac:dyDescent="0.25">
      <c r="A689">
        <v>400</v>
      </c>
      <c r="B689">
        <v>20</v>
      </c>
      <c r="C689" t="s">
        <v>36</v>
      </c>
      <c r="D689" s="1">
        <v>0.95</v>
      </c>
      <c r="E689">
        <v>17</v>
      </c>
      <c r="F689">
        <v>17</v>
      </c>
      <c r="G689">
        <v>0.7</v>
      </c>
      <c r="H689">
        <v>0.25</v>
      </c>
      <c r="I689">
        <v>0</v>
      </c>
      <c r="J689" t="s">
        <v>2053</v>
      </c>
      <c r="K689" t="s">
        <v>2054</v>
      </c>
      <c r="L689">
        <v>17</v>
      </c>
      <c r="M689" t="s">
        <v>53</v>
      </c>
      <c r="N689">
        <v>1</v>
      </c>
      <c r="O689" t="s">
        <v>2055</v>
      </c>
      <c r="P689">
        <v>1.8082175925925929E-7</v>
      </c>
      <c r="Q689">
        <v>0.4</v>
      </c>
      <c r="R689">
        <v>399</v>
      </c>
      <c r="S689">
        <v>0.47117794486215542</v>
      </c>
      <c r="T689">
        <v>2.1399537037037041E-6</v>
      </c>
      <c r="U689">
        <v>0.47619047619047622</v>
      </c>
      <c r="V689" s="1">
        <v>5.0125313283208017E-3</v>
      </c>
      <c r="W689">
        <v>1.779247685185185E-6</v>
      </c>
      <c r="X689">
        <v>0.65413533834586468</v>
      </c>
      <c r="Y689" s="1">
        <v>0.18295739348370929</v>
      </c>
      <c r="Z689">
        <v>0.52631578947368418</v>
      </c>
      <c r="AA689" s="1">
        <v>5.5137844611528819E-2</v>
      </c>
      <c r="AB689">
        <v>6</v>
      </c>
      <c r="AC689">
        <v>0.66666666666666663</v>
      </c>
      <c r="AD689" t="s">
        <v>2049</v>
      </c>
      <c r="AE689">
        <v>500</v>
      </c>
      <c r="AF689" t="s">
        <v>42</v>
      </c>
      <c r="AG689">
        <v>200</v>
      </c>
      <c r="AH689">
        <v>5</v>
      </c>
      <c r="AI689">
        <v>0.1</v>
      </c>
      <c r="AJ689">
        <v>2</v>
      </c>
    </row>
    <row r="690" spans="1:36" hidden="1" x14ac:dyDescent="0.25">
      <c r="A690">
        <v>400</v>
      </c>
      <c r="B690">
        <v>20</v>
      </c>
      <c r="C690" t="s">
        <v>36</v>
      </c>
      <c r="D690" s="1">
        <v>0.95</v>
      </c>
      <c r="E690">
        <v>17</v>
      </c>
      <c r="F690">
        <v>17</v>
      </c>
      <c r="G690">
        <v>0.7</v>
      </c>
      <c r="H690">
        <v>0.25</v>
      </c>
      <c r="I690">
        <v>0</v>
      </c>
      <c r="J690" t="s">
        <v>2056</v>
      </c>
      <c r="K690" t="s">
        <v>2057</v>
      </c>
      <c r="L690">
        <v>17</v>
      </c>
      <c r="M690" t="s">
        <v>48</v>
      </c>
      <c r="N690">
        <v>1</v>
      </c>
      <c r="O690" t="s">
        <v>2058</v>
      </c>
      <c r="P690">
        <v>0</v>
      </c>
      <c r="Q690">
        <v>0.7</v>
      </c>
      <c r="R690">
        <v>399</v>
      </c>
      <c r="S690">
        <v>0.47117794486215542</v>
      </c>
      <c r="T690">
        <v>2.1409953703703709E-6</v>
      </c>
      <c r="U690">
        <v>0.47619047619047622</v>
      </c>
      <c r="V690" s="1">
        <v>5.0125313283208017E-3</v>
      </c>
      <c r="W690">
        <v>1.7030092592592591E-6</v>
      </c>
      <c r="X690">
        <v>0.58395989974937346</v>
      </c>
      <c r="Y690" s="1">
        <v>0.11278195488721809</v>
      </c>
      <c r="Z690">
        <v>0.48120300751879702</v>
      </c>
      <c r="AA690" s="1">
        <v>1.00250626566416E-2</v>
      </c>
      <c r="AB690">
        <v>6</v>
      </c>
      <c r="AC690">
        <v>0.83333333333333337</v>
      </c>
      <c r="AD690" t="s">
        <v>2049</v>
      </c>
      <c r="AE690">
        <v>500</v>
      </c>
      <c r="AF690" t="s">
        <v>42</v>
      </c>
      <c r="AG690">
        <v>200</v>
      </c>
      <c r="AH690">
        <v>5</v>
      </c>
      <c r="AI690">
        <v>0.1</v>
      </c>
      <c r="AJ690">
        <v>3</v>
      </c>
    </row>
    <row r="691" spans="1:36" hidden="1" x14ac:dyDescent="0.25">
      <c r="A691">
        <v>400</v>
      </c>
      <c r="B691">
        <v>20</v>
      </c>
      <c r="C691" t="s">
        <v>36</v>
      </c>
      <c r="D691" s="1">
        <v>0.95</v>
      </c>
      <c r="E691">
        <v>17</v>
      </c>
      <c r="F691">
        <v>17</v>
      </c>
      <c r="G691">
        <v>0.65</v>
      </c>
      <c r="H691">
        <v>0.29999999999999988</v>
      </c>
      <c r="I691">
        <v>0</v>
      </c>
      <c r="J691" t="s">
        <v>2059</v>
      </c>
      <c r="K691" t="s">
        <v>2060</v>
      </c>
      <c r="L691">
        <v>17</v>
      </c>
      <c r="M691" t="s">
        <v>858</v>
      </c>
      <c r="N691">
        <v>1</v>
      </c>
      <c r="O691" t="s">
        <v>2061</v>
      </c>
      <c r="P691">
        <v>0</v>
      </c>
      <c r="Q691">
        <v>0.65</v>
      </c>
      <c r="R691">
        <v>399</v>
      </c>
      <c r="S691">
        <v>0.47117794486215542</v>
      </c>
      <c r="T691">
        <v>2.3212384259259259E-6</v>
      </c>
      <c r="U691">
        <v>0.47619047619047622</v>
      </c>
      <c r="V691" s="1">
        <v>5.0125313283208017E-3</v>
      </c>
      <c r="W691">
        <v>1.7028125000000001E-6</v>
      </c>
      <c r="X691">
        <v>0.58395989974937346</v>
      </c>
      <c r="Y691" s="1">
        <v>0.11278195488721809</v>
      </c>
      <c r="Z691">
        <v>0.51629072681704258</v>
      </c>
      <c r="AA691" s="1">
        <v>4.5112781954887222E-2</v>
      </c>
      <c r="AB691">
        <v>7</v>
      </c>
      <c r="AC691">
        <v>0.8571428571428571</v>
      </c>
      <c r="AD691" t="s">
        <v>2049</v>
      </c>
      <c r="AE691">
        <v>500</v>
      </c>
      <c r="AF691" t="s">
        <v>42</v>
      </c>
      <c r="AG691">
        <v>200</v>
      </c>
      <c r="AH691">
        <v>5</v>
      </c>
      <c r="AI691">
        <v>0.1</v>
      </c>
      <c r="AJ691">
        <v>4</v>
      </c>
    </row>
    <row r="692" spans="1:36" hidden="1" x14ac:dyDescent="0.25">
      <c r="A692">
        <v>400</v>
      </c>
      <c r="B692">
        <v>20</v>
      </c>
      <c r="C692" t="s">
        <v>36</v>
      </c>
      <c r="D692" s="1">
        <v>0.85</v>
      </c>
      <c r="E692">
        <v>11</v>
      </c>
      <c r="F692">
        <v>11</v>
      </c>
      <c r="G692">
        <v>0.55000000000000004</v>
      </c>
      <c r="H692">
        <v>0.29999999999999988</v>
      </c>
      <c r="I692">
        <v>0</v>
      </c>
      <c r="J692" t="s">
        <v>2062</v>
      </c>
      <c r="K692" t="s">
        <v>2063</v>
      </c>
      <c r="L692">
        <v>11</v>
      </c>
      <c r="M692" t="s">
        <v>268</v>
      </c>
      <c r="N692">
        <v>1</v>
      </c>
      <c r="O692" t="s">
        <v>2064</v>
      </c>
      <c r="P692">
        <v>2.5611111111111112E-7</v>
      </c>
      <c r="Q692">
        <v>0.55000000000000004</v>
      </c>
      <c r="R692">
        <v>399</v>
      </c>
      <c r="S692">
        <v>0.51378446115288223</v>
      </c>
      <c r="T692">
        <v>2.3215972222222219E-6</v>
      </c>
      <c r="U692">
        <v>0.52882205513784464</v>
      </c>
      <c r="V692" s="1">
        <v>1.503759398496241E-2</v>
      </c>
      <c r="W692">
        <v>1.703865740740741E-6</v>
      </c>
      <c r="X692">
        <v>0.62406015037593987</v>
      </c>
      <c r="Y692" s="1">
        <v>0.1102756892230576</v>
      </c>
      <c r="Z692">
        <v>0.51378446115288223</v>
      </c>
      <c r="AA692" s="1">
        <v>0</v>
      </c>
      <c r="AB692">
        <v>9</v>
      </c>
      <c r="AC692">
        <v>1</v>
      </c>
      <c r="AD692" t="s">
        <v>2065</v>
      </c>
      <c r="AE692">
        <v>500</v>
      </c>
      <c r="AF692" t="s">
        <v>42</v>
      </c>
      <c r="AG692">
        <v>200</v>
      </c>
      <c r="AH692">
        <v>5</v>
      </c>
      <c r="AI692">
        <v>0.1</v>
      </c>
      <c r="AJ692">
        <v>0</v>
      </c>
    </row>
    <row r="693" spans="1:36" hidden="1" x14ac:dyDescent="0.25">
      <c r="A693">
        <v>400</v>
      </c>
      <c r="B693">
        <v>20</v>
      </c>
      <c r="C693" t="s">
        <v>36</v>
      </c>
      <c r="D693" s="1">
        <v>0.85</v>
      </c>
      <c r="E693">
        <v>11</v>
      </c>
      <c r="F693">
        <v>11</v>
      </c>
      <c r="G693">
        <v>0.75</v>
      </c>
      <c r="H693">
        <v>9.9999999999999978E-2</v>
      </c>
      <c r="I693">
        <v>0</v>
      </c>
      <c r="J693" t="s">
        <v>2066</v>
      </c>
      <c r="K693" t="s">
        <v>2067</v>
      </c>
      <c r="L693">
        <v>11</v>
      </c>
      <c r="M693" t="s">
        <v>268</v>
      </c>
      <c r="N693">
        <v>1</v>
      </c>
      <c r="O693" t="s">
        <v>2068</v>
      </c>
      <c r="P693">
        <v>1.8043981481481481E-7</v>
      </c>
      <c r="Q693">
        <v>0.8</v>
      </c>
      <c r="R693">
        <v>399</v>
      </c>
      <c r="S693">
        <v>0.51378446115288223</v>
      </c>
      <c r="T693">
        <v>2.6841087962962959E-6</v>
      </c>
      <c r="U693">
        <v>0.51629072681704258</v>
      </c>
      <c r="V693" s="1">
        <v>2.5062656641603449E-3</v>
      </c>
      <c r="W693">
        <v>1.7024537037037041E-6</v>
      </c>
      <c r="X693">
        <v>0.61904761904761907</v>
      </c>
      <c r="Y693" s="1">
        <v>0.10526315789473679</v>
      </c>
      <c r="Z693">
        <v>0.51378446115288223</v>
      </c>
      <c r="AA693" s="1">
        <v>0</v>
      </c>
      <c r="AB693">
        <v>5</v>
      </c>
      <c r="AC693">
        <v>0.8</v>
      </c>
      <c r="AD693" t="s">
        <v>2065</v>
      </c>
      <c r="AE693">
        <v>500</v>
      </c>
      <c r="AF693" t="s">
        <v>42</v>
      </c>
      <c r="AG693">
        <v>200</v>
      </c>
      <c r="AH693">
        <v>5</v>
      </c>
      <c r="AI693">
        <v>0.1</v>
      </c>
      <c r="AJ693">
        <v>1</v>
      </c>
    </row>
    <row r="694" spans="1:36" hidden="1" x14ac:dyDescent="0.25">
      <c r="A694">
        <v>400</v>
      </c>
      <c r="B694">
        <v>20</v>
      </c>
      <c r="C694" t="s">
        <v>36</v>
      </c>
      <c r="D694" s="1">
        <v>0.85</v>
      </c>
      <c r="E694">
        <v>11</v>
      </c>
      <c r="F694">
        <v>11</v>
      </c>
      <c r="G694">
        <v>0.55000000000000004</v>
      </c>
      <c r="H694">
        <v>0.29999999999999988</v>
      </c>
      <c r="I694">
        <v>0</v>
      </c>
      <c r="J694" t="s">
        <v>2069</v>
      </c>
      <c r="K694" t="s">
        <v>2070</v>
      </c>
      <c r="L694">
        <v>11</v>
      </c>
      <c r="M694" t="s">
        <v>53</v>
      </c>
      <c r="N694">
        <v>1</v>
      </c>
      <c r="O694" t="s">
        <v>2071</v>
      </c>
      <c r="P694">
        <v>1.8075231481481481E-7</v>
      </c>
      <c r="Q694">
        <v>0.5</v>
      </c>
      <c r="R694">
        <v>399</v>
      </c>
      <c r="S694">
        <v>0.51378446115288223</v>
      </c>
      <c r="T694">
        <v>2.3219560185185179E-6</v>
      </c>
      <c r="U694">
        <v>0.51378446115288223</v>
      </c>
      <c r="V694" s="1">
        <v>0</v>
      </c>
      <c r="W694">
        <v>1.703344907407407E-6</v>
      </c>
      <c r="X694">
        <v>0.59649122807017541</v>
      </c>
      <c r="Y694" s="1">
        <v>8.2706766917293173E-2</v>
      </c>
      <c r="Z694">
        <v>0.51378446115288223</v>
      </c>
      <c r="AA694" s="1">
        <v>0</v>
      </c>
      <c r="AB694">
        <v>9</v>
      </c>
      <c r="AC694">
        <v>0.88888888888888884</v>
      </c>
      <c r="AD694" t="s">
        <v>2065</v>
      </c>
      <c r="AE694">
        <v>500</v>
      </c>
      <c r="AF694" t="s">
        <v>42</v>
      </c>
      <c r="AG694">
        <v>200</v>
      </c>
      <c r="AH694">
        <v>5</v>
      </c>
      <c r="AI694">
        <v>0.1</v>
      </c>
      <c r="AJ694">
        <v>2</v>
      </c>
    </row>
    <row r="695" spans="1:36" hidden="1" x14ac:dyDescent="0.25">
      <c r="A695">
        <v>400</v>
      </c>
      <c r="B695">
        <v>20</v>
      </c>
      <c r="C695" t="s">
        <v>36</v>
      </c>
      <c r="D695" s="1">
        <v>0.85</v>
      </c>
      <c r="E695">
        <v>11</v>
      </c>
      <c r="F695">
        <v>11</v>
      </c>
      <c r="G695">
        <v>0.55000000000000004</v>
      </c>
      <c r="H695">
        <v>0.29999999999999988</v>
      </c>
      <c r="I695">
        <v>0</v>
      </c>
      <c r="J695" t="s">
        <v>2072</v>
      </c>
      <c r="K695" t="s">
        <v>2073</v>
      </c>
      <c r="L695">
        <v>11</v>
      </c>
      <c r="M695" t="s">
        <v>348</v>
      </c>
      <c r="N695">
        <v>1</v>
      </c>
      <c r="O695" t="s">
        <v>2074</v>
      </c>
      <c r="P695">
        <v>1.8047453703703701E-7</v>
      </c>
      <c r="Q695">
        <v>0.55000000000000004</v>
      </c>
      <c r="R695">
        <v>399</v>
      </c>
      <c r="S695">
        <v>0.51378446115288223</v>
      </c>
      <c r="T695">
        <v>2.3212037037037038E-6</v>
      </c>
      <c r="U695">
        <v>0.52380952380952384</v>
      </c>
      <c r="V695" s="1">
        <v>1.00250626566416E-2</v>
      </c>
      <c r="W695">
        <v>1.5975115740740741E-6</v>
      </c>
      <c r="X695">
        <v>0.48872180451127822</v>
      </c>
      <c r="Y695" s="1">
        <v>-2.5062656641604061E-2</v>
      </c>
      <c r="Z695">
        <v>0.50877192982456143</v>
      </c>
      <c r="AA695" s="1">
        <v>-5.0125313283208017E-3</v>
      </c>
      <c r="AB695">
        <v>9</v>
      </c>
      <c r="AC695">
        <v>0.66666666666666663</v>
      </c>
      <c r="AD695" t="s">
        <v>2065</v>
      </c>
      <c r="AE695">
        <v>500</v>
      </c>
      <c r="AF695" t="s">
        <v>42</v>
      </c>
      <c r="AG695">
        <v>200</v>
      </c>
      <c r="AH695">
        <v>5</v>
      </c>
      <c r="AI695">
        <v>0.1</v>
      </c>
      <c r="AJ695">
        <v>3</v>
      </c>
    </row>
    <row r="696" spans="1:36" hidden="1" x14ac:dyDescent="0.25">
      <c r="A696">
        <v>400</v>
      </c>
      <c r="B696">
        <v>20</v>
      </c>
      <c r="C696" t="s">
        <v>36</v>
      </c>
      <c r="D696" s="1">
        <v>0.85</v>
      </c>
      <c r="E696">
        <v>11</v>
      </c>
      <c r="F696">
        <v>11</v>
      </c>
      <c r="G696">
        <v>0.7</v>
      </c>
      <c r="H696">
        <v>0.15</v>
      </c>
      <c r="I696">
        <v>0</v>
      </c>
      <c r="J696" t="s">
        <v>2075</v>
      </c>
      <c r="K696" t="s">
        <v>2076</v>
      </c>
      <c r="L696">
        <v>11</v>
      </c>
      <c r="M696" t="s">
        <v>53</v>
      </c>
      <c r="N696">
        <v>1</v>
      </c>
      <c r="O696" t="s">
        <v>2077</v>
      </c>
      <c r="P696">
        <v>1.807986111111111E-7</v>
      </c>
      <c r="Q696">
        <v>0.7</v>
      </c>
      <c r="R696">
        <v>399</v>
      </c>
      <c r="S696">
        <v>0.51378446115288223</v>
      </c>
      <c r="T696">
        <v>2.3210763888888891E-6</v>
      </c>
      <c r="U696">
        <v>0.54385964912280704</v>
      </c>
      <c r="V696" s="1">
        <v>3.007518796992481E-2</v>
      </c>
      <c r="W696">
        <v>1.7787962962962961E-6</v>
      </c>
      <c r="X696">
        <v>0.46115288220551381</v>
      </c>
      <c r="Y696" s="1">
        <v>-5.2631578947368467E-2</v>
      </c>
      <c r="Z696">
        <v>0.51378446115288223</v>
      </c>
      <c r="AA696" s="1">
        <v>0</v>
      </c>
      <c r="AB696">
        <v>6</v>
      </c>
      <c r="AC696">
        <v>0.83333333333333337</v>
      </c>
      <c r="AD696" t="s">
        <v>2065</v>
      </c>
      <c r="AE696">
        <v>500</v>
      </c>
      <c r="AF696" t="s">
        <v>42</v>
      </c>
      <c r="AG696">
        <v>200</v>
      </c>
      <c r="AH696">
        <v>5</v>
      </c>
      <c r="AI696">
        <v>0.1</v>
      </c>
      <c r="AJ696">
        <v>4</v>
      </c>
    </row>
    <row r="697" spans="1:36" hidden="1" x14ac:dyDescent="0.25">
      <c r="A697">
        <v>400</v>
      </c>
      <c r="B697">
        <v>20</v>
      </c>
      <c r="C697" t="s">
        <v>36</v>
      </c>
      <c r="D697" s="1">
        <v>0.875</v>
      </c>
      <c r="E697">
        <v>59</v>
      </c>
      <c r="F697">
        <v>59</v>
      </c>
      <c r="G697">
        <v>0.65</v>
      </c>
      <c r="H697">
        <v>0.22500000000000001</v>
      </c>
      <c r="I697">
        <v>0</v>
      </c>
      <c r="J697" t="s">
        <v>2078</v>
      </c>
      <c r="K697" t="s">
        <v>2079</v>
      </c>
      <c r="L697">
        <v>59</v>
      </c>
      <c r="M697" t="s">
        <v>48</v>
      </c>
      <c r="N697">
        <v>1</v>
      </c>
      <c r="O697" t="s">
        <v>2080</v>
      </c>
      <c r="P697">
        <v>7.5682870370370366E-8</v>
      </c>
      <c r="Q697">
        <v>0.65</v>
      </c>
      <c r="R697">
        <v>399</v>
      </c>
      <c r="S697">
        <v>0.49373433583959903</v>
      </c>
      <c r="T697">
        <v>2.8641666666666671E-6</v>
      </c>
      <c r="U697">
        <v>0.54636591478696739</v>
      </c>
      <c r="V697" s="1">
        <v>5.2631578947368418E-2</v>
      </c>
      <c r="W697">
        <v>1.5222106481481481E-6</v>
      </c>
      <c r="X697">
        <v>0.54385964912280704</v>
      </c>
      <c r="Y697" s="1">
        <v>5.0125313283208073E-2</v>
      </c>
      <c r="Z697">
        <v>0.49373433583959903</v>
      </c>
      <c r="AA697" s="1">
        <v>0</v>
      </c>
      <c r="AB697">
        <v>7</v>
      </c>
      <c r="AC697">
        <v>0.42857142857142849</v>
      </c>
      <c r="AD697" t="s">
        <v>2081</v>
      </c>
      <c r="AE697">
        <v>500</v>
      </c>
      <c r="AF697" t="s">
        <v>42</v>
      </c>
      <c r="AG697">
        <v>200</v>
      </c>
      <c r="AH697">
        <v>5</v>
      </c>
      <c r="AI697">
        <v>0.1</v>
      </c>
      <c r="AJ697">
        <v>0</v>
      </c>
    </row>
    <row r="698" spans="1:36" hidden="1" x14ac:dyDescent="0.25">
      <c r="A698">
        <v>400</v>
      </c>
      <c r="B698">
        <v>20</v>
      </c>
      <c r="C698" t="s">
        <v>36</v>
      </c>
      <c r="D698" s="1">
        <v>0.875</v>
      </c>
      <c r="E698">
        <v>59</v>
      </c>
      <c r="F698">
        <v>59</v>
      </c>
      <c r="G698">
        <v>0.6</v>
      </c>
      <c r="H698">
        <v>0.27500000000000002</v>
      </c>
      <c r="I698">
        <v>0</v>
      </c>
      <c r="J698" t="s">
        <v>2082</v>
      </c>
      <c r="K698" t="s">
        <v>2083</v>
      </c>
      <c r="L698">
        <v>59</v>
      </c>
      <c r="M698" t="s">
        <v>379</v>
      </c>
      <c r="N698">
        <v>1</v>
      </c>
      <c r="O698" t="s">
        <v>2084</v>
      </c>
      <c r="P698">
        <v>0</v>
      </c>
      <c r="Q698">
        <v>0.6</v>
      </c>
      <c r="R698">
        <v>399</v>
      </c>
      <c r="S698">
        <v>0.49373433583959903</v>
      </c>
      <c r="T698">
        <v>2.7587500000000001E-6</v>
      </c>
      <c r="U698">
        <v>0.50125313283208017</v>
      </c>
      <c r="V698" s="1">
        <v>7.5187969924812026E-3</v>
      </c>
      <c r="W698">
        <v>1.702337962962963E-6</v>
      </c>
      <c r="X698">
        <v>0.54385964912280704</v>
      </c>
      <c r="Y698" s="1">
        <v>5.0125313283208073E-2</v>
      </c>
      <c r="Z698">
        <v>0.49624060150375943</v>
      </c>
      <c r="AA698" s="1">
        <v>2.5062656641604009E-3</v>
      </c>
      <c r="AB698">
        <v>8</v>
      </c>
      <c r="AC698">
        <v>1</v>
      </c>
      <c r="AD698" t="s">
        <v>2081</v>
      </c>
      <c r="AE698">
        <v>500</v>
      </c>
      <c r="AF698" t="s">
        <v>42</v>
      </c>
      <c r="AG698">
        <v>200</v>
      </c>
      <c r="AH698">
        <v>5</v>
      </c>
      <c r="AI698">
        <v>0.1</v>
      </c>
      <c r="AJ698">
        <v>1</v>
      </c>
    </row>
    <row r="699" spans="1:36" hidden="1" x14ac:dyDescent="0.25">
      <c r="A699">
        <v>400</v>
      </c>
      <c r="B699">
        <v>20</v>
      </c>
      <c r="C699" t="s">
        <v>36</v>
      </c>
      <c r="D699" s="1">
        <v>0.875</v>
      </c>
      <c r="E699">
        <v>59</v>
      </c>
      <c r="F699">
        <v>59</v>
      </c>
      <c r="G699">
        <v>0.6</v>
      </c>
      <c r="H699">
        <v>0.27500000000000002</v>
      </c>
      <c r="I699">
        <v>0</v>
      </c>
      <c r="J699" t="s">
        <v>2085</v>
      </c>
      <c r="K699" t="s">
        <v>2086</v>
      </c>
      <c r="L699">
        <v>59</v>
      </c>
      <c r="M699" t="s">
        <v>48</v>
      </c>
      <c r="N699">
        <v>1</v>
      </c>
      <c r="O699" t="s">
        <v>2087</v>
      </c>
      <c r="P699">
        <v>1.808101851851852E-7</v>
      </c>
      <c r="Q699">
        <v>0.6</v>
      </c>
      <c r="R699">
        <v>399</v>
      </c>
      <c r="S699">
        <v>0.49373433583959903</v>
      </c>
      <c r="T699">
        <v>2.9828587962962958E-6</v>
      </c>
      <c r="U699">
        <v>0.50877192982456143</v>
      </c>
      <c r="V699" s="1">
        <v>1.5037593984962461E-2</v>
      </c>
      <c r="W699">
        <v>1.6643981481481479E-6</v>
      </c>
      <c r="X699">
        <v>0.40350877192982448</v>
      </c>
      <c r="Y699" s="1">
        <v>-9.0225563909774431E-2</v>
      </c>
      <c r="Z699">
        <v>0.49373433583959903</v>
      </c>
      <c r="AA699" s="1">
        <v>0</v>
      </c>
      <c r="AB699">
        <v>8</v>
      </c>
      <c r="AC699">
        <v>0.75</v>
      </c>
      <c r="AD699" t="s">
        <v>2081</v>
      </c>
      <c r="AE699">
        <v>500</v>
      </c>
      <c r="AF699" t="s">
        <v>42</v>
      </c>
      <c r="AG699">
        <v>200</v>
      </c>
      <c r="AH699">
        <v>5</v>
      </c>
      <c r="AI699">
        <v>0.1</v>
      </c>
      <c r="AJ699">
        <v>2</v>
      </c>
    </row>
    <row r="700" spans="1:36" hidden="1" x14ac:dyDescent="0.25">
      <c r="A700">
        <v>400</v>
      </c>
      <c r="B700">
        <v>20</v>
      </c>
      <c r="C700" t="s">
        <v>36</v>
      </c>
      <c r="D700" s="1">
        <v>0.875</v>
      </c>
      <c r="E700">
        <v>59</v>
      </c>
      <c r="F700">
        <v>59</v>
      </c>
      <c r="G700">
        <v>0.65</v>
      </c>
      <c r="H700">
        <v>0.22500000000000001</v>
      </c>
      <c r="I700">
        <v>0</v>
      </c>
      <c r="J700" t="s">
        <v>2088</v>
      </c>
      <c r="K700" t="s">
        <v>2089</v>
      </c>
      <c r="L700">
        <v>59</v>
      </c>
      <c r="M700" t="s">
        <v>435</v>
      </c>
      <c r="N700">
        <v>1</v>
      </c>
      <c r="O700" t="s">
        <v>2090</v>
      </c>
      <c r="P700">
        <v>0</v>
      </c>
      <c r="Q700">
        <v>0.7</v>
      </c>
      <c r="R700">
        <v>399</v>
      </c>
      <c r="S700">
        <v>0.49373433583959903</v>
      </c>
      <c r="T700">
        <v>2.5620370370370371E-6</v>
      </c>
      <c r="U700">
        <v>0.53383458646616544</v>
      </c>
      <c r="V700" s="1">
        <v>4.0100250626566469E-2</v>
      </c>
      <c r="W700">
        <v>1.7559027777777781E-6</v>
      </c>
      <c r="X700">
        <v>0.56390977443609025</v>
      </c>
      <c r="Y700" s="1">
        <v>7.017543859649128E-2</v>
      </c>
      <c r="Z700">
        <v>0.48621553884711782</v>
      </c>
      <c r="AA700" s="1">
        <v>-7.5187969924812026E-3</v>
      </c>
      <c r="AB700">
        <v>7</v>
      </c>
      <c r="AC700">
        <v>0.8571428571428571</v>
      </c>
      <c r="AD700" t="s">
        <v>2081</v>
      </c>
      <c r="AE700">
        <v>500</v>
      </c>
      <c r="AF700" t="s">
        <v>42</v>
      </c>
      <c r="AG700">
        <v>200</v>
      </c>
      <c r="AH700">
        <v>5</v>
      </c>
      <c r="AI700">
        <v>0.1</v>
      </c>
      <c r="AJ700">
        <v>3</v>
      </c>
    </row>
    <row r="701" spans="1:36" hidden="1" x14ac:dyDescent="0.25">
      <c r="A701">
        <v>400</v>
      </c>
      <c r="B701">
        <v>20</v>
      </c>
      <c r="C701" t="s">
        <v>36</v>
      </c>
      <c r="D701" s="1">
        <v>0.875</v>
      </c>
      <c r="E701">
        <v>59</v>
      </c>
      <c r="F701">
        <v>59</v>
      </c>
      <c r="G701">
        <v>0.8</v>
      </c>
      <c r="H701">
        <v>7.4999999999999956E-2</v>
      </c>
      <c r="I701">
        <v>9.2627314814814805E-8</v>
      </c>
      <c r="J701" t="s">
        <v>2091</v>
      </c>
      <c r="K701" t="s">
        <v>2092</v>
      </c>
      <c r="L701">
        <v>59</v>
      </c>
      <c r="M701" t="s">
        <v>268</v>
      </c>
      <c r="N701">
        <v>1</v>
      </c>
      <c r="O701" t="s">
        <v>2093</v>
      </c>
      <c r="P701">
        <v>2.4201388888888889E-8</v>
      </c>
      <c r="Q701">
        <v>0.75</v>
      </c>
      <c r="R701">
        <v>399</v>
      </c>
      <c r="S701">
        <v>0.49373433583959903</v>
      </c>
      <c r="T701">
        <v>3.0532407407407399E-6</v>
      </c>
      <c r="U701">
        <v>0.53383458646616544</v>
      </c>
      <c r="V701" s="1">
        <v>4.0100250626566469E-2</v>
      </c>
      <c r="W701">
        <v>1.7569907407407411E-6</v>
      </c>
      <c r="X701">
        <v>0.62656641604010022</v>
      </c>
      <c r="Y701" s="1">
        <v>0.13283208020050119</v>
      </c>
      <c r="Z701">
        <v>0.49373433583959903</v>
      </c>
      <c r="AA701" s="1">
        <v>0</v>
      </c>
      <c r="AB701">
        <v>4</v>
      </c>
      <c r="AC701">
        <v>0.75</v>
      </c>
      <c r="AD701" t="s">
        <v>2081</v>
      </c>
      <c r="AE701">
        <v>500</v>
      </c>
      <c r="AF701" t="s">
        <v>42</v>
      </c>
      <c r="AG701">
        <v>200</v>
      </c>
      <c r="AH701">
        <v>5</v>
      </c>
      <c r="AI701">
        <v>0.1</v>
      </c>
      <c r="AJ701">
        <v>4</v>
      </c>
    </row>
    <row r="702" spans="1:36" hidden="1" x14ac:dyDescent="0.25">
      <c r="A702">
        <v>400</v>
      </c>
      <c r="B702">
        <v>20</v>
      </c>
      <c r="C702" t="s">
        <v>36</v>
      </c>
      <c r="D702" s="1">
        <v>0.82499999999999996</v>
      </c>
      <c r="E702">
        <v>15</v>
      </c>
      <c r="F702">
        <v>15</v>
      </c>
      <c r="G702">
        <v>0.7</v>
      </c>
      <c r="H702">
        <v>0.125</v>
      </c>
      <c r="I702">
        <v>0</v>
      </c>
      <c r="J702" t="s">
        <v>2094</v>
      </c>
      <c r="K702" t="s">
        <v>2095</v>
      </c>
      <c r="L702">
        <v>15</v>
      </c>
      <c r="M702" t="s">
        <v>858</v>
      </c>
      <c r="N702">
        <v>1</v>
      </c>
      <c r="O702" t="s">
        <v>2096</v>
      </c>
      <c r="P702">
        <v>1.4084490740740741E-7</v>
      </c>
      <c r="Q702">
        <v>0.7</v>
      </c>
      <c r="R702">
        <v>399</v>
      </c>
      <c r="S702">
        <v>0.40100250626566408</v>
      </c>
      <c r="T702">
        <v>2.3693981481481479E-6</v>
      </c>
      <c r="U702">
        <v>0.41353383458646609</v>
      </c>
      <c r="V702" s="1">
        <v>1.2531328320802001E-2</v>
      </c>
      <c r="W702">
        <v>1.7893055555555561E-6</v>
      </c>
      <c r="X702">
        <v>0.77443609022556392</v>
      </c>
      <c r="Y702" s="1">
        <v>0.37343358395989978</v>
      </c>
      <c r="Z702">
        <v>0.40350877192982448</v>
      </c>
      <c r="AA702" s="1">
        <v>2.5062656641604009E-3</v>
      </c>
      <c r="AB702">
        <v>6</v>
      </c>
      <c r="AC702">
        <v>0.5</v>
      </c>
      <c r="AD702" t="s">
        <v>2097</v>
      </c>
      <c r="AE702">
        <v>500</v>
      </c>
      <c r="AF702" t="s">
        <v>42</v>
      </c>
      <c r="AG702">
        <v>200</v>
      </c>
      <c r="AH702">
        <v>5</v>
      </c>
      <c r="AI702">
        <v>0.1</v>
      </c>
      <c r="AJ702">
        <v>0</v>
      </c>
    </row>
    <row r="703" spans="1:36" hidden="1" x14ac:dyDescent="0.25">
      <c r="A703">
        <v>400</v>
      </c>
      <c r="B703">
        <v>20</v>
      </c>
      <c r="C703" t="s">
        <v>36</v>
      </c>
      <c r="D703" s="1">
        <v>0.82499999999999996</v>
      </c>
      <c r="E703">
        <v>15</v>
      </c>
      <c r="F703">
        <v>15</v>
      </c>
      <c r="G703">
        <v>0.5</v>
      </c>
      <c r="H703">
        <v>0.32500000000000001</v>
      </c>
      <c r="I703">
        <v>0</v>
      </c>
      <c r="J703" t="s">
        <v>2098</v>
      </c>
      <c r="K703" t="s">
        <v>2099</v>
      </c>
      <c r="L703">
        <v>15</v>
      </c>
      <c r="M703" t="s">
        <v>53</v>
      </c>
      <c r="N703">
        <v>1</v>
      </c>
      <c r="O703" t="s">
        <v>2100</v>
      </c>
      <c r="P703">
        <v>0</v>
      </c>
      <c r="Q703">
        <v>0.5</v>
      </c>
      <c r="R703">
        <v>399</v>
      </c>
      <c r="S703">
        <v>0.40100250626566408</v>
      </c>
      <c r="T703">
        <v>2.3193518518518518E-6</v>
      </c>
      <c r="U703">
        <v>0.40601503759398488</v>
      </c>
      <c r="V703" s="1">
        <v>5.0125313283208017E-3</v>
      </c>
      <c r="W703">
        <v>1.522268518518519E-6</v>
      </c>
      <c r="X703">
        <v>0.47117794486215542</v>
      </c>
      <c r="Y703" s="1">
        <v>7.0175438596491224E-2</v>
      </c>
      <c r="Z703">
        <v>0.40100250626566408</v>
      </c>
      <c r="AA703" s="1">
        <v>0</v>
      </c>
      <c r="AB703">
        <v>10</v>
      </c>
      <c r="AC703">
        <v>0.6</v>
      </c>
      <c r="AD703" t="s">
        <v>2097</v>
      </c>
      <c r="AE703">
        <v>500</v>
      </c>
      <c r="AF703" t="s">
        <v>42</v>
      </c>
      <c r="AG703">
        <v>200</v>
      </c>
      <c r="AH703">
        <v>5</v>
      </c>
      <c r="AI703">
        <v>0.1</v>
      </c>
      <c r="AJ703">
        <v>1</v>
      </c>
    </row>
    <row r="704" spans="1:36" hidden="1" x14ac:dyDescent="0.25">
      <c r="A704">
        <v>400</v>
      </c>
      <c r="B704">
        <v>20</v>
      </c>
      <c r="C704" t="s">
        <v>36</v>
      </c>
      <c r="D704" s="1">
        <v>0.82499999999999996</v>
      </c>
      <c r="E704">
        <v>15</v>
      </c>
      <c r="F704">
        <v>15</v>
      </c>
      <c r="G704">
        <v>0.45</v>
      </c>
      <c r="H704">
        <v>0.37499999999999989</v>
      </c>
      <c r="I704">
        <v>0</v>
      </c>
      <c r="J704" t="s">
        <v>2101</v>
      </c>
      <c r="K704" t="s">
        <v>2102</v>
      </c>
      <c r="L704">
        <v>15</v>
      </c>
      <c r="M704" t="s">
        <v>53</v>
      </c>
      <c r="N704">
        <v>1</v>
      </c>
      <c r="O704" t="s">
        <v>2103</v>
      </c>
      <c r="P704">
        <v>0</v>
      </c>
      <c r="Q704">
        <v>0.45</v>
      </c>
      <c r="R704">
        <v>399</v>
      </c>
      <c r="S704">
        <v>0.40100250626566408</v>
      </c>
      <c r="T704">
        <v>2.321574074074074E-6</v>
      </c>
      <c r="U704">
        <v>0.40852130325814529</v>
      </c>
      <c r="V704" s="1">
        <v>7.5187969924812026E-3</v>
      </c>
      <c r="W704">
        <v>1.7787847222222219E-6</v>
      </c>
      <c r="X704">
        <v>0.83959899749373434</v>
      </c>
      <c r="Y704" s="1">
        <v>0.43859649122807021</v>
      </c>
      <c r="Z704">
        <v>0.40100250626566408</v>
      </c>
      <c r="AA704" s="1">
        <v>0</v>
      </c>
      <c r="AB704">
        <v>11</v>
      </c>
      <c r="AC704">
        <v>0.54545454545454541</v>
      </c>
      <c r="AD704" t="s">
        <v>2097</v>
      </c>
      <c r="AE704">
        <v>500</v>
      </c>
      <c r="AF704" t="s">
        <v>42</v>
      </c>
      <c r="AG704">
        <v>200</v>
      </c>
      <c r="AH704">
        <v>5</v>
      </c>
      <c r="AI704">
        <v>0.1</v>
      </c>
      <c r="AJ704">
        <v>2</v>
      </c>
    </row>
    <row r="705" spans="1:36" hidden="1" x14ac:dyDescent="0.25">
      <c r="A705">
        <v>400</v>
      </c>
      <c r="B705">
        <v>20</v>
      </c>
      <c r="C705" t="s">
        <v>36</v>
      </c>
      <c r="D705" s="1">
        <v>0.82499999999999996</v>
      </c>
      <c r="E705">
        <v>15</v>
      </c>
      <c r="F705">
        <v>15</v>
      </c>
      <c r="G705">
        <v>0.3</v>
      </c>
      <c r="H705">
        <v>0.52499999999999991</v>
      </c>
      <c r="I705">
        <v>0</v>
      </c>
      <c r="J705" t="s">
        <v>2104</v>
      </c>
      <c r="K705" t="s">
        <v>2105</v>
      </c>
      <c r="L705">
        <v>15</v>
      </c>
      <c r="M705" t="s">
        <v>39</v>
      </c>
      <c r="N705">
        <v>1</v>
      </c>
      <c r="O705" t="s">
        <v>2106</v>
      </c>
      <c r="P705">
        <v>2.5615740740740739E-7</v>
      </c>
      <c r="Q705">
        <v>0.3</v>
      </c>
      <c r="R705">
        <v>399</v>
      </c>
      <c r="S705">
        <v>0.40100250626566408</v>
      </c>
      <c r="T705">
        <v>2.3212268518518521E-6</v>
      </c>
      <c r="U705">
        <v>0.40852130325814529</v>
      </c>
      <c r="V705" s="1">
        <v>7.5187969924812026E-3</v>
      </c>
      <c r="W705">
        <v>1.703877314814815E-6</v>
      </c>
      <c r="X705">
        <v>0.82706766917293228</v>
      </c>
      <c r="Y705" s="1">
        <v>0.42606516290726809</v>
      </c>
      <c r="Z705">
        <v>0.39598997493734328</v>
      </c>
      <c r="AA705" s="1">
        <v>-5.0125313283208017E-3</v>
      </c>
      <c r="AB705">
        <v>14</v>
      </c>
      <c r="AC705">
        <v>0.5</v>
      </c>
      <c r="AD705" t="s">
        <v>2097</v>
      </c>
      <c r="AE705">
        <v>500</v>
      </c>
      <c r="AF705" t="s">
        <v>42</v>
      </c>
      <c r="AG705">
        <v>200</v>
      </c>
      <c r="AH705">
        <v>5</v>
      </c>
      <c r="AI705">
        <v>0.1</v>
      </c>
      <c r="AJ705">
        <v>3</v>
      </c>
    </row>
    <row r="706" spans="1:36" hidden="1" x14ac:dyDescent="0.25">
      <c r="A706">
        <v>400</v>
      </c>
      <c r="B706">
        <v>20</v>
      </c>
      <c r="C706" t="s">
        <v>36</v>
      </c>
      <c r="D706" s="1">
        <v>0.82499999999999996</v>
      </c>
      <c r="E706">
        <v>15</v>
      </c>
      <c r="F706">
        <v>15</v>
      </c>
      <c r="G706">
        <v>0.5</v>
      </c>
      <c r="H706">
        <v>0.32500000000000001</v>
      </c>
      <c r="I706">
        <v>0</v>
      </c>
      <c r="J706" t="s">
        <v>2107</v>
      </c>
      <c r="K706" t="s">
        <v>2108</v>
      </c>
      <c r="L706">
        <v>15</v>
      </c>
      <c r="M706" t="s">
        <v>268</v>
      </c>
      <c r="N706">
        <v>1</v>
      </c>
      <c r="O706" t="s">
        <v>2109</v>
      </c>
      <c r="P706">
        <v>1.8136574074074071E-7</v>
      </c>
      <c r="Q706">
        <v>0.5</v>
      </c>
      <c r="R706">
        <v>399</v>
      </c>
      <c r="S706">
        <v>0.40100250626566408</v>
      </c>
      <c r="T706">
        <v>2.3208333333333329E-6</v>
      </c>
      <c r="U706">
        <v>0.39849624060150368</v>
      </c>
      <c r="V706" s="1">
        <v>-2.5062656641604009E-3</v>
      </c>
      <c r="W706">
        <v>1.3421990740740739E-6</v>
      </c>
      <c r="X706">
        <v>0.52882205513784464</v>
      </c>
      <c r="Y706" s="1">
        <v>0.1278195488721805</v>
      </c>
      <c r="Z706">
        <v>0.39348370927318288</v>
      </c>
      <c r="AA706" s="1">
        <v>-7.5187969924812026E-3</v>
      </c>
      <c r="AB706">
        <v>10</v>
      </c>
      <c r="AC706">
        <v>0.5</v>
      </c>
      <c r="AD706" t="s">
        <v>2097</v>
      </c>
      <c r="AE706">
        <v>500</v>
      </c>
      <c r="AF706" t="s">
        <v>42</v>
      </c>
      <c r="AG706">
        <v>200</v>
      </c>
      <c r="AH706">
        <v>5</v>
      </c>
      <c r="AI706">
        <v>0.1</v>
      </c>
      <c r="AJ706">
        <v>4</v>
      </c>
    </row>
    <row r="707" spans="1:36" hidden="1" x14ac:dyDescent="0.25">
      <c r="A707">
        <v>400</v>
      </c>
      <c r="B707">
        <v>20</v>
      </c>
      <c r="C707" t="s">
        <v>36</v>
      </c>
      <c r="D707" s="1">
        <v>0.85</v>
      </c>
      <c r="E707">
        <v>9</v>
      </c>
      <c r="F707">
        <v>9</v>
      </c>
      <c r="G707">
        <v>0.7</v>
      </c>
      <c r="H707">
        <v>0.15</v>
      </c>
      <c r="I707">
        <v>0</v>
      </c>
      <c r="J707" t="s">
        <v>2110</v>
      </c>
      <c r="K707" t="s">
        <v>2111</v>
      </c>
      <c r="L707">
        <v>9</v>
      </c>
      <c r="M707" t="s">
        <v>48</v>
      </c>
      <c r="N707">
        <v>1</v>
      </c>
      <c r="O707" t="s">
        <v>2112</v>
      </c>
      <c r="P707">
        <v>2.566087962962963E-7</v>
      </c>
      <c r="Q707">
        <v>0.7</v>
      </c>
      <c r="R707">
        <v>399</v>
      </c>
      <c r="S707">
        <v>0.45112781954887221</v>
      </c>
      <c r="T707">
        <v>2.319155092592593E-6</v>
      </c>
      <c r="U707">
        <v>0.43859649122807021</v>
      </c>
      <c r="V707" s="1">
        <v>-1.2531328320802001E-2</v>
      </c>
      <c r="W707">
        <v>1.703460648148148E-6</v>
      </c>
      <c r="X707">
        <v>0.97744360902255634</v>
      </c>
      <c r="Y707" s="1">
        <v>0.52631578947368418</v>
      </c>
      <c r="Z707">
        <v>0.47869674185463662</v>
      </c>
      <c r="AA707" s="1">
        <v>2.7568922305764409E-2</v>
      </c>
      <c r="AB707">
        <v>6</v>
      </c>
      <c r="AC707">
        <v>0.83333333333333337</v>
      </c>
      <c r="AD707" t="s">
        <v>2113</v>
      </c>
      <c r="AE707">
        <v>500</v>
      </c>
      <c r="AF707" t="s">
        <v>42</v>
      </c>
      <c r="AG707">
        <v>200</v>
      </c>
      <c r="AH707">
        <v>5</v>
      </c>
      <c r="AI707">
        <v>0.1</v>
      </c>
      <c r="AJ707">
        <v>0</v>
      </c>
    </row>
    <row r="708" spans="1:36" hidden="1" x14ac:dyDescent="0.25">
      <c r="A708">
        <v>400</v>
      </c>
      <c r="B708">
        <v>20</v>
      </c>
      <c r="C708" t="s">
        <v>36</v>
      </c>
      <c r="D708" s="1">
        <v>0.85</v>
      </c>
      <c r="E708">
        <v>9</v>
      </c>
      <c r="F708">
        <v>9</v>
      </c>
      <c r="G708">
        <v>0.7</v>
      </c>
      <c r="H708">
        <v>0.15</v>
      </c>
      <c r="I708">
        <v>0</v>
      </c>
      <c r="J708" t="s">
        <v>2114</v>
      </c>
      <c r="K708" t="s">
        <v>2115</v>
      </c>
      <c r="L708">
        <v>9</v>
      </c>
      <c r="M708" t="s">
        <v>53</v>
      </c>
      <c r="N708">
        <v>1</v>
      </c>
      <c r="O708" t="s">
        <v>2116</v>
      </c>
      <c r="P708">
        <v>1.807638888888889E-7</v>
      </c>
      <c r="Q708">
        <v>0.7</v>
      </c>
      <c r="R708">
        <v>399</v>
      </c>
      <c r="S708">
        <v>0.45112781954887221</v>
      </c>
      <c r="T708">
        <v>2.0656134259259261E-6</v>
      </c>
      <c r="U708">
        <v>0.47368421052631582</v>
      </c>
      <c r="V708" s="1">
        <v>2.2556390977443611E-2</v>
      </c>
      <c r="W708">
        <v>1.4170717592592591E-6</v>
      </c>
      <c r="X708">
        <v>0.97744360902255634</v>
      </c>
      <c r="Y708" s="1">
        <v>0.52631578947368418</v>
      </c>
      <c r="Z708">
        <v>0.48872180451127822</v>
      </c>
      <c r="AA708" s="1">
        <v>3.7593984962406013E-2</v>
      </c>
      <c r="AB708">
        <v>6</v>
      </c>
      <c r="AC708">
        <v>0.83333333333333337</v>
      </c>
      <c r="AD708" t="s">
        <v>2113</v>
      </c>
      <c r="AE708">
        <v>500</v>
      </c>
      <c r="AF708" t="s">
        <v>42</v>
      </c>
      <c r="AG708">
        <v>200</v>
      </c>
      <c r="AH708">
        <v>5</v>
      </c>
      <c r="AI708">
        <v>0.1</v>
      </c>
      <c r="AJ708">
        <v>1</v>
      </c>
    </row>
    <row r="709" spans="1:36" hidden="1" x14ac:dyDescent="0.25">
      <c r="A709">
        <v>400</v>
      </c>
      <c r="B709">
        <v>20</v>
      </c>
      <c r="C709" t="s">
        <v>36</v>
      </c>
      <c r="D709" s="1">
        <v>0.85</v>
      </c>
      <c r="E709">
        <v>9</v>
      </c>
      <c r="F709">
        <v>9</v>
      </c>
      <c r="G709">
        <v>0.55000000000000004</v>
      </c>
      <c r="H709">
        <v>0.29999999999999988</v>
      </c>
      <c r="I709">
        <v>0</v>
      </c>
      <c r="J709" t="s">
        <v>2117</v>
      </c>
      <c r="K709" t="s">
        <v>2118</v>
      </c>
      <c r="L709">
        <v>9</v>
      </c>
      <c r="M709" t="s">
        <v>48</v>
      </c>
      <c r="N709">
        <v>1</v>
      </c>
      <c r="O709" t="s">
        <v>2116</v>
      </c>
      <c r="P709">
        <v>1.807986111111111E-7</v>
      </c>
      <c r="Q709">
        <v>0.65</v>
      </c>
      <c r="R709">
        <v>399</v>
      </c>
      <c r="S709">
        <v>0.45112781954887221</v>
      </c>
      <c r="T709">
        <v>2.320891203703704E-6</v>
      </c>
      <c r="U709">
        <v>0.48370927318295742</v>
      </c>
      <c r="V709" s="1">
        <v>3.2581453634085211E-2</v>
      </c>
      <c r="W709">
        <v>1.522627314814815E-6</v>
      </c>
      <c r="X709">
        <v>0.97744360902255634</v>
      </c>
      <c r="Y709" s="1">
        <v>0.52631578947368418</v>
      </c>
      <c r="Z709">
        <v>0.47869674185463662</v>
      </c>
      <c r="AA709" s="1">
        <v>2.7568922305764409E-2</v>
      </c>
      <c r="AB709">
        <v>9</v>
      </c>
      <c r="AC709">
        <v>0.66666666666666663</v>
      </c>
      <c r="AD709" t="s">
        <v>2113</v>
      </c>
      <c r="AE709">
        <v>500</v>
      </c>
      <c r="AF709" t="s">
        <v>42</v>
      </c>
      <c r="AG709">
        <v>200</v>
      </c>
      <c r="AH709">
        <v>5</v>
      </c>
      <c r="AI709">
        <v>0.1</v>
      </c>
      <c r="AJ709">
        <v>2</v>
      </c>
    </row>
    <row r="710" spans="1:36" hidden="1" x14ac:dyDescent="0.25">
      <c r="A710">
        <v>400</v>
      </c>
      <c r="B710">
        <v>20</v>
      </c>
      <c r="C710" t="s">
        <v>36</v>
      </c>
      <c r="D710" s="1">
        <v>0.85</v>
      </c>
      <c r="E710">
        <v>9</v>
      </c>
      <c r="F710">
        <v>9</v>
      </c>
      <c r="G710">
        <v>0.5</v>
      </c>
      <c r="H710">
        <v>0.35</v>
      </c>
      <c r="I710">
        <v>0</v>
      </c>
      <c r="J710" t="s">
        <v>2119</v>
      </c>
      <c r="K710" t="s">
        <v>2120</v>
      </c>
      <c r="L710">
        <v>9</v>
      </c>
      <c r="M710" t="s">
        <v>53</v>
      </c>
      <c r="N710">
        <v>1</v>
      </c>
      <c r="O710" t="s">
        <v>2116</v>
      </c>
      <c r="P710">
        <v>0</v>
      </c>
      <c r="Q710">
        <v>0.5</v>
      </c>
      <c r="R710">
        <v>399</v>
      </c>
      <c r="S710">
        <v>0.45112781954887221</v>
      </c>
      <c r="T710">
        <v>2.322372685185185E-6</v>
      </c>
      <c r="U710">
        <v>0.46616541353383462</v>
      </c>
      <c r="V710" s="1">
        <v>1.503759398496241E-2</v>
      </c>
      <c r="W710">
        <v>1.765902777777778E-6</v>
      </c>
      <c r="X710">
        <v>0.97744360902255634</v>
      </c>
      <c r="Y710" s="1">
        <v>0.52631578947368418</v>
      </c>
      <c r="Z710">
        <v>0.48872180451127822</v>
      </c>
      <c r="AA710" s="1">
        <v>3.7593984962406013E-2</v>
      </c>
      <c r="AB710">
        <v>10</v>
      </c>
      <c r="AC710">
        <v>0.6</v>
      </c>
      <c r="AD710" t="s">
        <v>2113</v>
      </c>
      <c r="AE710">
        <v>500</v>
      </c>
      <c r="AF710" t="s">
        <v>42</v>
      </c>
      <c r="AG710">
        <v>200</v>
      </c>
      <c r="AH710">
        <v>5</v>
      </c>
      <c r="AI710">
        <v>0.1</v>
      </c>
      <c r="AJ710">
        <v>3</v>
      </c>
    </row>
    <row r="711" spans="1:36" hidden="1" x14ac:dyDescent="0.25">
      <c r="A711">
        <v>400</v>
      </c>
      <c r="B711">
        <v>20</v>
      </c>
      <c r="C711" t="s">
        <v>36</v>
      </c>
      <c r="D711" s="1">
        <v>0.85</v>
      </c>
      <c r="E711">
        <v>9</v>
      </c>
      <c r="F711">
        <v>9</v>
      </c>
      <c r="G711">
        <v>0.45</v>
      </c>
      <c r="H711">
        <v>0.4</v>
      </c>
      <c r="I711">
        <v>1.8127314814814809E-7</v>
      </c>
      <c r="J711" t="s">
        <v>2121</v>
      </c>
      <c r="K711" t="s">
        <v>2122</v>
      </c>
      <c r="L711">
        <v>9</v>
      </c>
      <c r="M711" t="s">
        <v>53</v>
      </c>
      <c r="N711">
        <v>1</v>
      </c>
      <c r="O711" t="s">
        <v>2116</v>
      </c>
      <c r="P711">
        <v>0</v>
      </c>
      <c r="Q711">
        <v>0.5</v>
      </c>
      <c r="R711">
        <v>399</v>
      </c>
      <c r="S711">
        <v>0.45112781954887221</v>
      </c>
      <c r="T711">
        <v>2.3215624999999998E-6</v>
      </c>
      <c r="U711">
        <v>0.46867167919799502</v>
      </c>
      <c r="V711" s="1">
        <v>1.754385964912281E-2</v>
      </c>
      <c r="W711">
        <v>7.993287037037037E-7</v>
      </c>
      <c r="X711">
        <v>0.97744360902255634</v>
      </c>
      <c r="Y711" s="1">
        <v>0.52631578947368418</v>
      </c>
      <c r="Z711">
        <v>0.48872180451127822</v>
      </c>
      <c r="AA711" s="1">
        <v>3.7593984962406013E-2</v>
      </c>
      <c r="AB711">
        <v>11</v>
      </c>
      <c r="AC711">
        <v>0.72727272727272729</v>
      </c>
      <c r="AD711" t="s">
        <v>2113</v>
      </c>
      <c r="AE711">
        <v>500</v>
      </c>
      <c r="AF711" t="s">
        <v>42</v>
      </c>
      <c r="AG711">
        <v>200</v>
      </c>
      <c r="AH711">
        <v>5</v>
      </c>
      <c r="AI711">
        <v>0.1</v>
      </c>
      <c r="AJ711">
        <v>4</v>
      </c>
    </row>
    <row r="712" spans="1:36" hidden="1" x14ac:dyDescent="0.25">
      <c r="A712">
        <v>400</v>
      </c>
      <c r="B712">
        <v>20</v>
      </c>
      <c r="C712" t="s">
        <v>36</v>
      </c>
      <c r="D712" s="1">
        <v>0.92500000000000004</v>
      </c>
      <c r="E712">
        <v>11</v>
      </c>
      <c r="F712">
        <v>11</v>
      </c>
      <c r="G712">
        <v>0.75</v>
      </c>
      <c r="H712">
        <v>0.17499999999999999</v>
      </c>
      <c r="I712">
        <v>0</v>
      </c>
      <c r="J712" t="s">
        <v>2123</v>
      </c>
      <c r="K712" t="s">
        <v>2124</v>
      </c>
      <c r="L712">
        <v>11</v>
      </c>
      <c r="M712" t="s">
        <v>53</v>
      </c>
      <c r="N712">
        <v>1</v>
      </c>
      <c r="O712" t="s">
        <v>2125</v>
      </c>
      <c r="P712">
        <v>1.8077546296296289E-7</v>
      </c>
      <c r="Q712">
        <v>0.75</v>
      </c>
      <c r="R712">
        <v>399</v>
      </c>
      <c r="S712">
        <v>0.48370927318295742</v>
      </c>
      <c r="T712">
        <v>2.3216203703703702E-6</v>
      </c>
      <c r="U712">
        <v>0.49122807017543862</v>
      </c>
      <c r="V712" s="1">
        <v>7.5187969924812026E-3</v>
      </c>
      <c r="W712">
        <v>1.5222106481481481E-6</v>
      </c>
      <c r="X712">
        <v>0.48120300751879702</v>
      </c>
      <c r="Y712" s="1">
        <v>-2.5062656641604009E-3</v>
      </c>
      <c r="Z712">
        <v>0.48120300751879702</v>
      </c>
      <c r="AA712" s="1">
        <v>-2.5062656641604009E-3</v>
      </c>
      <c r="AB712">
        <v>5</v>
      </c>
      <c r="AC712">
        <v>1</v>
      </c>
      <c r="AD712" t="s">
        <v>2126</v>
      </c>
      <c r="AE712">
        <v>500</v>
      </c>
      <c r="AF712" t="s">
        <v>42</v>
      </c>
      <c r="AG712">
        <v>200</v>
      </c>
      <c r="AH712">
        <v>5</v>
      </c>
      <c r="AI712">
        <v>0.1</v>
      </c>
      <c r="AJ712">
        <v>0</v>
      </c>
    </row>
    <row r="713" spans="1:36" hidden="1" x14ac:dyDescent="0.25">
      <c r="A713">
        <v>400</v>
      </c>
      <c r="B713">
        <v>20</v>
      </c>
      <c r="C713" t="s">
        <v>36</v>
      </c>
      <c r="D713" s="1">
        <v>0.92500000000000004</v>
      </c>
      <c r="E713">
        <v>11</v>
      </c>
      <c r="F713">
        <v>11</v>
      </c>
      <c r="G713">
        <v>0.75</v>
      </c>
      <c r="H713">
        <v>0.17499999999999999</v>
      </c>
      <c r="I713">
        <v>1.8091435185185191E-7</v>
      </c>
      <c r="J713" t="s">
        <v>2127</v>
      </c>
      <c r="K713" t="s">
        <v>2128</v>
      </c>
      <c r="L713">
        <v>11</v>
      </c>
      <c r="M713" t="s">
        <v>192</v>
      </c>
      <c r="N713">
        <v>1</v>
      </c>
      <c r="O713" t="s">
        <v>2125</v>
      </c>
      <c r="P713">
        <v>0</v>
      </c>
      <c r="Q713">
        <v>0.7</v>
      </c>
      <c r="R713">
        <v>399</v>
      </c>
      <c r="S713">
        <v>0.48370927318295742</v>
      </c>
      <c r="T713">
        <v>2.1407523148148151E-6</v>
      </c>
      <c r="U713">
        <v>0.49373433583959903</v>
      </c>
      <c r="V713" s="1">
        <v>1.00250626566416E-2</v>
      </c>
      <c r="W713">
        <v>1.522303240740741E-6</v>
      </c>
      <c r="X713">
        <v>0.52631578947368418</v>
      </c>
      <c r="Y713" s="1">
        <v>4.2606516290726808E-2</v>
      </c>
      <c r="Z713">
        <v>0.48370927318295742</v>
      </c>
      <c r="AA713" s="1">
        <v>0</v>
      </c>
      <c r="AB713">
        <v>5</v>
      </c>
      <c r="AC713">
        <v>0.8</v>
      </c>
      <c r="AD713" t="s">
        <v>2126</v>
      </c>
      <c r="AE713">
        <v>500</v>
      </c>
      <c r="AF713" t="s">
        <v>42</v>
      </c>
      <c r="AG713">
        <v>200</v>
      </c>
      <c r="AH713">
        <v>5</v>
      </c>
      <c r="AI713">
        <v>0.1</v>
      </c>
      <c r="AJ713">
        <v>1</v>
      </c>
    </row>
    <row r="714" spans="1:36" hidden="1" x14ac:dyDescent="0.25">
      <c r="A714">
        <v>400</v>
      </c>
      <c r="B714">
        <v>20</v>
      </c>
      <c r="C714" t="s">
        <v>36</v>
      </c>
      <c r="D714" s="1">
        <v>0.92500000000000004</v>
      </c>
      <c r="E714">
        <v>11</v>
      </c>
      <c r="F714">
        <v>11</v>
      </c>
      <c r="G714">
        <v>0.55000000000000004</v>
      </c>
      <c r="H714">
        <v>0.375</v>
      </c>
      <c r="I714">
        <v>0</v>
      </c>
      <c r="J714" t="s">
        <v>2129</v>
      </c>
      <c r="K714" t="s">
        <v>2130</v>
      </c>
      <c r="L714">
        <v>11</v>
      </c>
      <c r="M714" t="s">
        <v>60</v>
      </c>
      <c r="N714">
        <v>1</v>
      </c>
      <c r="O714" t="s">
        <v>2131</v>
      </c>
      <c r="P714">
        <v>1.8043981481481481E-7</v>
      </c>
      <c r="Q714">
        <v>0.6</v>
      </c>
      <c r="R714">
        <v>399</v>
      </c>
      <c r="S714">
        <v>0.48370927318295742</v>
      </c>
      <c r="T714">
        <v>2.1407291666666668E-6</v>
      </c>
      <c r="U714">
        <v>0.48872180451127822</v>
      </c>
      <c r="V714" s="1">
        <v>5.0125313283208017E-3</v>
      </c>
      <c r="W714">
        <v>1.843171296296296E-6</v>
      </c>
      <c r="X714">
        <v>0.81453634085213034</v>
      </c>
      <c r="Y714" s="1">
        <v>0.33082706766917302</v>
      </c>
      <c r="Z714">
        <v>0.48370927318295742</v>
      </c>
      <c r="AA714" s="1">
        <v>0</v>
      </c>
      <c r="AB714">
        <v>9</v>
      </c>
      <c r="AC714">
        <v>0.77777777777777779</v>
      </c>
      <c r="AD714" t="s">
        <v>2126</v>
      </c>
      <c r="AE714">
        <v>500</v>
      </c>
      <c r="AF714" t="s">
        <v>42</v>
      </c>
      <c r="AG714">
        <v>200</v>
      </c>
      <c r="AH714">
        <v>5</v>
      </c>
      <c r="AI714">
        <v>0.1</v>
      </c>
      <c r="AJ714">
        <v>2</v>
      </c>
    </row>
    <row r="715" spans="1:36" hidden="1" x14ac:dyDescent="0.25">
      <c r="A715">
        <v>400</v>
      </c>
      <c r="B715">
        <v>20</v>
      </c>
      <c r="C715" t="s">
        <v>36</v>
      </c>
      <c r="D715" s="1">
        <v>0.92500000000000004</v>
      </c>
      <c r="E715">
        <v>11</v>
      </c>
      <c r="F715">
        <v>11</v>
      </c>
      <c r="G715">
        <v>0.5</v>
      </c>
      <c r="H715">
        <v>0.42499999999999999</v>
      </c>
      <c r="I715">
        <v>0</v>
      </c>
      <c r="J715" t="s">
        <v>2132</v>
      </c>
      <c r="K715" t="s">
        <v>2133</v>
      </c>
      <c r="L715">
        <v>11</v>
      </c>
      <c r="M715" t="s">
        <v>60</v>
      </c>
      <c r="N715">
        <v>1</v>
      </c>
      <c r="O715" t="s">
        <v>2131</v>
      </c>
      <c r="P715">
        <v>1.808101851851852E-7</v>
      </c>
      <c r="Q715">
        <v>0.5</v>
      </c>
      <c r="R715">
        <v>399</v>
      </c>
      <c r="S715">
        <v>0.48370927318295742</v>
      </c>
      <c r="T715">
        <v>2.3216203703703702E-6</v>
      </c>
      <c r="U715">
        <v>0.48120300751879702</v>
      </c>
      <c r="V715" s="1">
        <v>-2.5062656641604009E-3</v>
      </c>
      <c r="W715">
        <v>1.779247685185185E-6</v>
      </c>
      <c r="X715">
        <v>0.65914786967418548</v>
      </c>
      <c r="Y715" s="1">
        <v>0.17543859649122809</v>
      </c>
      <c r="Z715">
        <v>0.48370927318295742</v>
      </c>
      <c r="AA715" s="1">
        <v>0</v>
      </c>
      <c r="AB715">
        <v>10</v>
      </c>
      <c r="AC715">
        <v>0.9</v>
      </c>
      <c r="AD715" t="s">
        <v>2126</v>
      </c>
      <c r="AE715">
        <v>500</v>
      </c>
      <c r="AF715" t="s">
        <v>42</v>
      </c>
      <c r="AG715">
        <v>200</v>
      </c>
      <c r="AH715">
        <v>5</v>
      </c>
      <c r="AI715">
        <v>0.1</v>
      </c>
      <c r="AJ715">
        <v>3</v>
      </c>
    </row>
    <row r="716" spans="1:36" hidden="1" x14ac:dyDescent="0.25">
      <c r="A716">
        <v>400</v>
      </c>
      <c r="B716">
        <v>20</v>
      </c>
      <c r="C716" t="s">
        <v>36</v>
      </c>
      <c r="D716" s="1">
        <v>0.92500000000000004</v>
      </c>
      <c r="E716">
        <v>11</v>
      </c>
      <c r="F716">
        <v>11</v>
      </c>
      <c r="G716">
        <v>0.5</v>
      </c>
      <c r="H716">
        <v>0.42499999999999999</v>
      </c>
      <c r="I716">
        <v>0</v>
      </c>
      <c r="J716" t="s">
        <v>2134</v>
      </c>
      <c r="K716" t="s">
        <v>2135</v>
      </c>
      <c r="L716">
        <v>11</v>
      </c>
      <c r="M716" t="s">
        <v>53</v>
      </c>
      <c r="N716">
        <v>1</v>
      </c>
      <c r="O716" t="s">
        <v>2136</v>
      </c>
      <c r="P716">
        <v>1.808101851851852E-7</v>
      </c>
      <c r="Q716">
        <v>0.45</v>
      </c>
      <c r="R716">
        <v>399</v>
      </c>
      <c r="S716">
        <v>0.48370927318295742</v>
      </c>
      <c r="T716">
        <v>2.3211921296296301E-6</v>
      </c>
      <c r="U716">
        <v>0.48120300751879702</v>
      </c>
      <c r="V716" s="1">
        <v>-2.5062656641604009E-3</v>
      </c>
      <c r="W716">
        <v>1.7781828703703699E-6</v>
      </c>
      <c r="X716">
        <v>0.77694235588972427</v>
      </c>
      <c r="Y716" s="1">
        <v>0.2932330827067669</v>
      </c>
      <c r="Z716">
        <v>0.48120300751879702</v>
      </c>
      <c r="AA716" s="1">
        <v>-2.5062656641604009E-3</v>
      </c>
      <c r="AB716">
        <v>10</v>
      </c>
      <c r="AC716">
        <v>1</v>
      </c>
      <c r="AD716" t="s">
        <v>2126</v>
      </c>
      <c r="AE716">
        <v>500</v>
      </c>
      <c r="AF716" t="s">
        <v>42</v>
      </c>
      <c r="AG716">
        <v>200</v>
      </c>
      <c r="AH716">
        <v>5</v>
      </c>
      <c r="AI716">
        <v>0.1</v>
      </c>
      <c r="AJ716">
        <v>4</v>
      </c>
    </row>
    <row r="717" spans="1:36" hidden="1" x14ac:dyDescent="0.25">
      <c r="A717">
        <v>400</v>
      </c>
      <c r="B717">
        <v>20</v>
      </c>
      <c r="C717" t="s">
        <v>36</v>
      </c>
      <c r="D717" s="1">
        <v>0.85</v>
      </c>
      <c r="E717">
        <v>25</v>
      </c>
      <c r="F717">
        <v>25</v>
      </c>
      <c r="G717">
        <v>0.65</v>
      </c>
      <c r="H717">
        <v>0.2</v>
      </c>
      <c r="I717">
        <v>0</v>
      </c>
      <c r="J717" t="s">
        <v>2137</v>
      </c>
      <c r="K717" t="s">
        <v>2138</v>
      </c>
      <c r="L717">
        <v>25</v>
      </c>
      <c r="M717" t="s">
        <v>82</v>
      </c>
      <c r="N717">
        <v>1</v>
      </c>
      <c r="O717" t="s">
        <v>2139</v>
      </c>
      <c r="P717">
        <v>0</v>
      </c>
      <c r="Q717">
        <v>0.75</v>
      </c>
      <c r="R717">
        <v>399</v>
      </c>
      <c r="S717">
        <v>0.46616541353383462</v>
      </c>
      <c r="T717">
        <v>2.32167824074074E-6</v>
      </c>
      <c r="U717">
        <v>0.45864661654135341</v>
      </c>
      <c r="V717" s="1">
        <v>-7.5187969924812026E-3</v>
      </c>
      <c r="W717">
        <v>1.5972222222222219E-6</v>
      </c>
      <c r="X717">
        <v>0.9949874686716792</v>
      </c>
      <c r="Y717" s="1">
        <v>0.52882205513784464</v>
      </c>
      <c r="Z717">
        <v>0.47619047619047622</v>
      </c>
      <c r="AA717" s="1">
        <v>1.00250626566416E-2</v>
      </c>
      <c r="AB717">
        <v>7</v>
      </c>
      <c r="AC717">
        <v>0.7142857142857143</v>
      </c>
      <c r="AD717" t="s">
        <v>2140</v>
      </c>
      <c r="AE717">
        <v>500</v>
      </c>
      <c r="AF717" t="s">
        <v>42</v>
      </c>
      <c r="AG717">
        <v>200</v>
      </c>
      <c r="AH717">
        <v>5</v>
      </c>
      <c r="AI717">
        <v>0.1</v>
      </c>
      <c r="AJ717">
        <v>0</v>
      </c>
    </row>
    <row r="718" spans="1:36" hidden="1" x14ac:dyDescent="0.25">
      <c r="A718">
        <v>400</v>
      </c>
      <c r="B718">
        <v>20</v>
      </c>
      <c r="C718" t="s">
        <v>36</v>
      </c>
      <c r="D718" s="1">
        <v>0.85</v>
      </c>
      <c r="E718">
        <v>25</v>
      </c>
      <c r="F718">
        <v>25</v>
      </c>
      <c r="G718">
        <v>0.65</v>
      </c>
      <c r="H718">
        <v>0.2</v>
      </c>
      <c r="I718">
        <v>0</v>
      </c>
      <c r="J718" t="s">
        <v>2141</v>
      </c>
      <c r="K718" t="s">
        <v>2142</v>
      </c>
      <c r="L718">
        <v>25</v>
      </c>
      <c r="M718" t="s">
        <v>285</v>
      </c>
      <c r="N718">
        <v>1</v>
      </c>
      <c r="O718" t="s">
        <v>2143</v>
      </c>
      <c r="P718">
        <v>1.8043981481481481E-7</v>
      </c>
      <c r="Q718">
        <v>0.65</v>
      </c>
      <c r="R718">
        <v>399</v>
      </c>
      <c r="S718">
        <v>0.46616541353383462</v>
      </c>
      <c r="T718">
        <v>2.1274884259259258E-6</v>
      </c>
      <c r="U718">
        <v>0.45614035087719301</v>
      </c>
      <c r="V718" s="1">
        <v>-1.00250626566416E-2</v>
      </c>
      <c r="W718">
        <v>1.0973379629629631E-6</v>
      </c>
      <c r="X718">
        <v>0.9949874686716792</v>
      </c>
      <c r="Y718" s="1">
        <v>0.52882205513784464</v>
      </c>
      <c r="Z718">
        <v>0.46365914786967422</v>
      </c>
      <c r="AA718" s="1">
        <v>-2.5062656641604009E-3</v>
      </c>
      <c r="AB718">
        <v>7</v>
      </c>
      <c r="AC718">
        <v>0.8571428571428571</v>
      </c>
      <c r="AD718" t="s">
        <v>2140</v>
      </c>
      <c r="AE718">
        <v>500</v>
      </c>
      <c r="AF718" t="s">
        <v>42</v>
      </c>
      <c r="AG718">
        <v>200</v>
      </c>
      <c r="AH718">
        <v>5</v>
      </c>
      <c r="AI718">
        <v>0.1</v>
      </c>
      <c r="AJ718">
        <v>1</v>
      </c>
    </row>
    <row r="719" spans="1:36" hidden="1" x14ac:dyDescent="0.25">
      <c r="A719">
        <v>400</v>
      </c>
      <c r="B719">
        <v>20</v>
      </c>
      <c r="C719" t="s">
        <v>36</v>
      </c>
      <c r="D719" s="1">
        <v>0.85</v>
      </c>
      <c r="E719">
        <v>25</v>
      </c>
      <c r="F719">
        <v>25</v>
      </c>
      <c r="G719">
        <v>0.5</v>
      </c>
      <c r="H719">
        <v>0.35</v>
      </c>
      <c r="I719">
        <v>0</v>
      </c>
      <c r="J719" t="s">
        <v>2144</v>
      </c>
      <c r="K719" t="s">
        <v>2145</v>
      </c>
      <c r="L719">
        <v>25</v>
      </c>
      <c r="M719" t="s">
        <v>285</v>
      </c>
      <c r="N719">
        <v>1</v>
      </c>
      <c r="O719" t="s">
        <v>2146</v>
      </c>
      <c r="P719">
        <v>1.808101851851852E-7</v>
      </c>
      <c r="Q719">
        <v>0.5</v>
      </c>
      <c r="R719">
        <v>399</v>
      </c>
      <c r="S719">
        <v>0.46616541353383462</v>
      </c>
      <c r="T719">
        <v>2.3215509259259261E-6</v>
      </c>
      <c r="U719">
        <v>0.45112781954887221</v>
      </c>
      <c r="V719" s="1">
        <v>-1.503759398496241E-2</v>
      </c>
      <c r="W719">
        <v>1.598333333333333E-6</v>
      </c>
      <c r="X719">
        <v>0.9949874686716792</v>
      </c>
      <c r="Y719" s="1">
        <v>0.52882205513784464</v>
      </c>
      <c r="Z719">
        <v>0.46365914786967422</v>
      </c>
      <c r="AA719" s="1">
        <v>-2.5062656641604009E-3</v>
      </c>
      <c r="AB719">
        <v>10</v>
      </c>
      <c r="AC719">
        <v>0.6</v>
      </c>
      <c r="AD719" t="s">
        <v>2140</v>
      </c>
      <c r="AE719">
        <v>500</v>
      </c>
      <c r="AF719" t="s">
        <v>42</v>
      </c>
      <c r="AG719">
        <v>200</v>
      </c>
      <c r="AH719">
        <v>5</v>
      </c>
      <c r="AI719">
        <v>0.1</v>
      </c>
      <c r="AJ719">
        <v>2</v>
      </c>
    </row>
    <row r="720" spans="1:36" hidden="1" x14ac:dyDescent="0.25">
      <c r="A720">
        <v>400</v>
      </c>
      <c r="B720">
        <v>20</v>
      </c>
      <c r="C720" t="s">
        <v>36</v>
      </c>
      <c r="D720" s="1">
        <v>0.85</v>
      </c>
      <c r="E720">
        <v>25</v>
      </c>
      <c r="F720">
        <v>25</v>
      </c>
      <c r="G720">
        <v>0.5</v>
      </c>
      <c r="H720">
        <v>0.35</v>
      </c>
      <c r="I720">
        <v>0</v>
      </c>
      <c r="J720" t="s">
        <v>2147</v>
      </c>
      <c r="K720" t="s">
        <v>2148</v>
      </c>
      <c r="L720">
        <v>25</v>
      </c>
      <c r="M720" t="s">
        <v>220</v>
      </c>
      <c r="N720">
        <v>1</v>
      </c>
      <c r="O720" t="s">
        <v>2149</v>
      </c>
      <c r="P720">
        <v>0</v>
      </c>
      <c r="Q720">
        <v>0.6</v>
      </c>
      <c r="R720">
        <v>399</v>
      </c>
      <c r="S720">
        <v>0.46616541353383462</v>
      </c>
      <c r="T720">
        <v>2.3215624999999998E-6</v>
      </c>
      <c r="U720">
        <v>0.47368421052631582</v>
      </c>
      <c r="V720" s="1">
        <v>7.5187969924812026E-3</v>
      </c>
      <c r="W720">
        <v>1.599143518518519E-6</v>
      </c>
      <c r="X720">
        <v>0.9949874686716792</v>
      </c>
      <c r="Y720" s="1">
        <v>0.52882205513784464</v>
      </c>
      <c r="Z720">
        <v>0.49122807017543862</v>
      </c>
      <c r="AA720" s="1">
        <v>2.5062656641604009E-2</v>
      </c>
      <c r="AB720">
        <v>10</v>
      </c>
      <c r="AC720">
        <v>0.4</v>
      </c>
      <c r="AD720" t="s">
        <v>2140</v>
      </c>
      <c r="AE720">
        <v>500</v>
      </c>
      <c r="AF720" t="s">
        <v>42</v>
      </c>
      <c r="AG720">
        <v>200</v>
      </c>
      <c r="AH720">
        <v>5</v>
      </c>
      <c r="AI720">
        <v>0.1</v>
      </c>
      <c r="AJ720">
        <v>3</v>
      </c>
    </row>
    <row r="721" spans="1:36" hidden="1" x14ac:dyDescent="0.25">
      <c r="A721">
        <v>400</v>
      </c>
      <c r="B721">
        <v>20</v>
      </c>
      <c r="C721" t="s">
        <v>36</v>
      </c>
      <c r="D721" s="1">
        <v>0.85</v>
      </c>
      <c r="E721">
        <v>25</v>
      </c>
      <c r="F721">
        <v>25</v>
      </c>
      <c r="G721">
        <v>0.45</v>
      </c>
      <c r="H721">
        <v>0.4</v>
      </c>
      <c r="I721">
        <v>0</v>
      </c>
      <c r="J721" t="s">
        <v>2150</v>
      </c>
      <c r="K721" t="s">
        <v>2151</v>
      </c>
      <c r="L721">
        <v>25</v>
      </c>
      <c r="M721" t="s">
        <v>60</v>
      </c>
      <c r="N721">
        <v>1</v>
      </c>
      <c r="O721" t="s">
        <v>2149</v>
      </c>
      <c r="P721">
        <v>0</v>
      </c>
      <c r="Q721">
        <v>0.45</v>
      </c>
      <c r="R721">
        <v>399</v>
      </c>
      <c r="S721">
        <v>0.46616541353383462</v>
      </c>
      <c r="T721">
        <v>2.3216666666666672E-6</v>
      </c>
      <c r="U721">
        <v>0.47619047619047622</v>
      </c>
      <c r="V721" s="1">
        <v>1.00250626566416E-2</v>
      </c>
      <c r="W721">
        <v>1.649537037037037E-6</v>
      </c>
      <c r="X721">
        <v>0.9949874686716792</v>
      </c>
      <c r="Y721" s="1">
        <v>0.52882205513784464</v>
      </c>
      <c r="Z721">
        <v>0.46616541353383462</v>
      </c>
      <c r="AA721" s="1">
        <v>0</v>
      </c>
      <c r="AB721">
        <v>11</v>
      </c>
      <c r="AC721">
        <v>0.81818181818181823</v>
      </c>
      <c r="AD721" t="s">
        <v>2140</v>
      </c>
      <c r="AE721">
        <v>500</v>
      </c>
      <c r="AF721" t="s">
        <v>42</v>
      </c>
      <c r="AG721">
        <v>200</v>
      </c>
      <c r="AH721">
        <v>5</v>
      </c>
      <c r="AI721">
        <v>0.1</v>
      </c>
      <c r="AJ721">
        <v>4</v>
      </c>
    </row>
    <row r="722" spans="1:36" hidden="1" x14ac:dyDescent="0.25">
      <c r="A722">
        <v>400</v>
      </c>
      <c r="B722">
        <v>20</v>
      </c>
      <c r="C722" t="s">
        <v>36</v>
      </c>
      <c r="D722" s="1">
        <v>0.875</v>
      </c>
      <c r="E722">
        <v>5</v>
      </c>
      <c r="F722">
        <v>5</v>
      </c>
      <c r="G722">
        <v>0.75</v>
      </c>
      <c r="H722">
        <v>0.125</v>
      </c>
      <c r="I722">
        <v>0</v>
      </c>
      <c r="J722" t="s">
        <v>731</v>
      </c>
      <c r="K722" t="s">
        <v>2152</v>
      </c>
      <c r="L722">
        <v>5</v>
      </c>
      <c r="M722" t="s">
        <v>53</v>
      </c>
      <c r="N722">
        <v>1</v>
      </c>
      <c r="O722" t="s">
        <v>2153</v>
      </c>
      <c r="P722">
        <v>1.8082175925925929E-7</v>
      </c>
      <c r="Q722">
        <v>0.75</v>
      </c>
      <c r="R722">
        <v>399</v>
      </c>
      <c r="S722">
        <v>0.51879699248120303</v>
      </c>
      <c r="T722">
        <v>2.321134259259259E-6</v>
      </c>
      <c r="U722">
        <v>0.50626566416040097</v>
      </c>
      <c r="V722" s="1">
        <v>-1.253132832080206E-2</v>
      </c>
      <c r="W722">
        <v>1.7769444444444441E-6</v>
      </c>
      <c r="X722">
        <v>0.64661654135338342</v>
      </c>
      <c r="Y722" s="1">
        <v>0.12781954887218039</v>
      </c>
      <c r="Z722">
        <v>0.51879699248120303</v>
      </c>
      <c r="AA722" s="1">
        <v>0</v>
      </c>
      <c r="AB722">
        <v>5</v>
      </c>
      <c r="AC722">
        <v>1</v>
      </c>
      <c r="AD722" t="s">
        <v>2154</v>
      </c>
      <c r="AE722">
        <v>500</v>
      </c>
      <c r="AF722" t="s">
        <v>42</v>
      </c>
      <c r="AG722">
        <v>200</v>
      </c>
      <c r="AH722">
        <v>10</v>
      </c>
      <c r="AI722">
        <v>0.1</v>
      </c>
      <c r="AJ722">
        <v>0</v>
      </c>
    </row>
    <row r="723" spans="1:36" hidden="1" x14ac:dyDescent="0.25">
      <c r="A723">
        <v>400</v>
      </c>
      <c r="B723">
        <v>20</v>
      </c>
      <c r="C723" t="s">
        <v>36</v>
      </c>
      <c r="D723" s="1">
        <v>0.875</v>
      </c>
      <c r="E723">
        <v>5</v>
      </c>
      <c r="F723">
        <v>5</v>
      </c>
      <c r="G723">
        <v>0.65</v>
      </c>
      <c r="H723">
        <v>0.22500000000000001</v>
      </c>
      <c r="I723">
        <v>1.8075231481481481E-7</v>
      </c>
      <c r="J723" t="s">
        <v>731</v>
      </c>
      <c r="K723" t="s">
        <v>2155</v>
      </c>
      <c r="L723">
        <v>5</v>
      </c>
      <c r="M723" t="s">
        <v>53</v>
      </c>
      <c r="N723">
        <v>1</v>
      </c>
      <c r="O723" t="s">
        <v>736</v>
      </c>
      <c r="P723">
        <v>0</v>
      </c>
      <c r="Q723">
        <v>0.7</v>
      </c>
      <c r="R723">
        <v>399</v>
      </c>
      <c r="S723">
        <v>0.51879699248120303</v>
      </c>
      <c r="T723">
        <v>2.3211574074074068E-6</v>
      </c>
      <c r="U723">
        <v>0.50877192982456143</v>
      </c>
      <c r="V723" s="1">
        <v>-1.00250626566416E-2</v>
      </c>
      <c r="W723">
        <v>1.7039351851851851E-6</v>
      </c>
      <c r="X723">
        <v>0.52882205513784464</v>
      </c>
      <c r="Y723" s="1">
        <v>1.00250626566416E-2</v>
      </c>
      <c r="Z723">
        <v>0.51879699248120303</v>
      </c>
      <c r="AA723" s="1">
        <v>0</v>
      </c>
      <c r="AB723">
        <v>7</v>
      </c>
      <c r="AC723">
        <v>0.8571428571428571</v>
      </c>
      <c r="AD723" t="s">
        <v>2154</v>
      </c>
      <c r="AE723">
        <v>500</v>
      </c>
      <c r="AF723" t="s">
        <v>42</v>
      </c>
      <c r="AG723">
        <v>200</v>
      </c>
      <c r="AH723">
        <v>10</v>
      </c>
      <c r="AI723">
        <v>0.1</v>
      </c>
      <c r="AJ723">
        <v>1</v>
      </c>
    </row>
    <row r="724" spans="1:36" hidden="1" x14ac:dyDescent="0.25">
      <c r="A724">
        <v>400</v>
      </c>
      <c r="B724">
        <v>20</v>
      </c>
      <c r="C724" t="s">
        <v>36</v>
      </c>
      <c r="D724" s="1">
        <v>0.875</v>
      </c>
      <c r="E724">
        <v>5</v>
      </c>
      <c r="F724">
        <v>5</v>
      </c>
      <c r="G724">
        <v>0.4</v>
      </c>
      <c r="H724">
        <v>0.47499999999999998</v>
      </c>
      <c r="I724">
        <v>0</v>
      </c>
      <c r="J724" t="s">
        <v>731</v>
      </c>
      <c r="K724" t="s">
        <v>2156</v>
      </c>
      <c r="L724">
        <v>5</v>
      </c>
      <c r="M724" t="s">
        <v>53</v>
      </c>
      <c r="N724">
        <v>1</v>
      </c>
      <c r="O724" t="s">
        <v>736</v>
      </c>
      <c r="P724">
        <v>1.807638888888889E-7</v>
      </c>
      <c r="Q724">
        <v>0.4</v>
      </c>
      <c r="R724">
        <v>399</v>
      </c>
      <c r="S724">
        <v>0.51879699248120303</v>
      </c>
      <c r="T724">
        <v>2.141180555555556E-6</v>
      </c>
      <c r="U724">
        <v>0.50877192982456143</v>
      </c>
      <c r="V724" s="1">
        <v>-1.00250626566416E-2</v>
      </c>
      <c r="W724">
        <v>1.8838310185185179E-6</v>
      </c>
      <c r="X724">
        <v>0.48370927318295742</v>
      </c>
      <c r="Y724" s="1">
        <v>-3.5087719298245668E-2</v>
      </c>
      <c r="Z724">
        <v>0.51879699248120303</v>
      </c>
      <c r="AA724" s="1">
        <v>0</v>
      </c>
      <c r="AB724">
        <v>12</v>
      </c>
      <c r="AC724">
        <v>0.91666666666666663</v>
      </c>
      <c r="AD724" t="s">
        <v>2154</v>
      </c>
      <c r="AE724">
        <v>500</v>
      </c>
      <c r="AF724" t="s">
        <v>42</v>
      </c>
      <c r="AG724">
        <v>200</v>
      </c>
      <c r="AH724">
        <v>10</v>
      </c>
      <c r="AI724">
        <v>0.1</v>
      </c>
      <c r="AJ724">
        <v>2</v>
      </c>
    </row>
    <row r="725" spans="1:36" hidden="1" x14ac:dyDescent="0.25">
      <c r="A725">
        <v>400</v>
      </c>
      <c r="B725">
        <v>20</v>
      </c>
      <c r="C725" t="s">
        <v>36</v>
      </c>
      <c r="D725" s="1">
        <v>0.875</v>
      </c>
      <c r="E725">
        <v>5</v>
      </c>
      <c r="F725">
        <v>5</v>
      </c>
      <c r="G725">
        <v>0.65</v>
      </c>
      <c r="H725">
        <v>0.22500000000000001</v>
      </c>
      <c r="I725">
        <v>0</v>
      </c>
      <c r="J725" t="s">
        <v>731</v>
      </c>
      <c r="K725" t="s">
        <v>2157</v>
      </c>
      <c r="L725">
        <v>5</v>
      </c>
      <c r="M725" t="s">
        <v>53</v>
      </c>
      <c r="N725">
        <v>1</v>
      </c>
      <c r="O725" t="s">
        <v>739</v>
      </c>
      <c r="P725">
        <v>0</v>
      </c>
      <c r="Q725">
        <v>0.65</v>
      </c>
      <c r="R725">
        <v>399</v>
      </c>
      <c r="S725">
        <v>0.51879699248120303</v>
      </c>
      <c r="T725">
        <v>2.269895833333333E-6</v>
      </c>
      <c r="U725">
        <v>0.51629072681704258</v>
      </c>
      <c r="V725" s="1">
        <v>-2.5062656641604559E-3</v>
      </c>
      <c r="W725">
        <v>1.3414120370370371E-6</v>
      </c>
      <c r="X725">
        <v>0.58395989974937346</v>
      </c>
      <c r="Y725" s="1">
        <v>6.5162907268170422E-2</v>
      </c>
      <c r="Z725">
        <v>0.51879699248120303</v>
      </c>
      <c r="AA725" s="1">
        <v>0</v>
      </c>
      <c r="AB725">
        <v>7</v>
      </c>
      <c r="AC725">
        <v>0.8571428571428571</v>
      </c>
      <c r="AD725" t="s">
        <v>2154</v>
      </c>
      <c r="AE725">
        <v>500</v>
      </c>
      <c r="AF725" t="s">
        <v>42</v>
      </c>
      <c r="AG725">
        <v>200</v>
      </c>
      <c r="AH725">
        <v>10</v>
      </c>
      <c r="AI725">
        <v>0.1</v>
      </c>
      <c r="AJ725">
        <v>3</v>
      </c>
    </row>
    <row r="726" spans="1:36" hidden="1" x14ac:dyDescent="0.25">
      <c r="A726">
        <v>400</v>
      </c>
      <c r="B726">
        <v>20</v>
      </c>
      <c r="C726" t="s">
        <v>36</v>
      </c>
      <c r="D726" s="1">
        <v>0.875</v>
      </c>
      <c r="E726">
        <v>5</v>
      </c>
      <c r="F726">
        <v>5</v>
      </c>
      <c r="G726">
        <v>0.55000000000000004</v>
      </c>
      <c r="H726">
        <v>0.32500000000000001</v>
      </c>
      <c r="I726">
        <v>0</v>
      </c>
      <c r="J726" t="s">
        <v>737</v>
      </c>
      <c r="K726" t="s">
        <v>2158</v>
      </c>
      <c r="L726">
        <v>5</v>
      </c>
      <c r="M726" t="s">
        <v>192</v>
      </c>
      <c r="N726">
        <v>1</v>
      </c>
      <c r="O726" t="s">
        <v>733</v>
      </c>
      <c r="P726">
        <v>1.8067129629629631E-7</v>
      </c>
      <c r="Q726">
        <v>0.6</v>
      </c>
      <c r="R726">
        <v>399</v>
      </c>
      <c r="S726">
        <v>0.51879699248120303</v>
      </c>
      <c r="T726">
        <v>2.3206944444444439E-6</v>
      </c>
      <c r="U726">
        <v>0.49122807017543862</v>
      </c>
      <c r="V726" s="1">
        <v>-2.7568922305764468E-2</v>
      </c>
      <c r="W726">
        <v>1.660034722222222E-6</v>
      </c>
      <c r="X726">
        <v>0.63157894736842102</v>
      </c>
      <c r="Y726" s="1">
        <v>0.112781954887218</v>
      </c>
      <c r="Z726">
        <v>0.48120300751879702</v>
      </c>
      <c r="AA726" s="1">
        <v>-3.7593984962406068E-2</v>
      </c>
      <c r="AB726">
        <v>9</v>
      </c>
      <c r="AC726">
        <v>0.66666666666666663</v>
      </c>
      <c r="AD726" t="s">
        <v>2154</v>
      </c>
      <c r="AE726">
        <v>500</v>
      </c>
      <c r="AF726" t="s">
        <v>42</v>
      </c>
      <c r="AG726">
        <v>200</v>
      </c>
      <c r="AH726">
        <v>10</v>
      </c>
      <c r="AI726">
        <v>0.1</v>
      </c>
      <c r="AJ726">
        <v>4</v>
      </c>
    </row>
    <row r="727" spans="1:36" hidden="1" x14ac:dyDescent="0.25">
      <c r="A727">
        <v>400</v>
      </c>
      <c r="B727">
        <v>20</v>
      </c>
      <c r="C727" t="s">
        <v>36</v>
      </c>
      <c r="D727" s="1">
        <v>0.82499999999999996</v>
      </c>
      <c r="E727">
        <v>11</v>
      </c>
      <c r="F727">
        <v>11</v>
      </c>
      <c r="G727">
        <v>0.6</v>
      </c>
      <c r="H727">
        <v>0.22500000000000001</v>
      </c>
      <c r="I727">
        <v>0</v>
      </c>
      <c r="J727" t="s">
        <v>2159</v>
      </c>
      <c r="K727" t="s">
        <v>2160</v>
      </c>
      <c r="L727">
        <v>11</v>
      </c>
      <c r="M727" t="s">
        <v>39</v>
      </c>
      <c r="N727">
        <v>1</v>
      </c>
      <c r="O727" t="s">
        <v>2033</v>
      </c>
      <c r="P727">
        <v>0</v>
      </c>
      <c r="Q727">
        <v>0.55000000000000004</v>
      </c>
      <c r="R727">
        <v>399</v>
      </c>
      <c r="S727">
        <v>0.49874686716791983</v>
      </c>
      <c r="T727">
        <v>2.577395833333333E-6</v>
      </c>
      <c r="U727">
        <v>0.51629072681704258</v>
      </c>
      <c r="V727" s="1">
        <v>1.754385964912281E-2</v>
      </c>
      <c r="W727">
        <v>1.703148148148148E-6</v>
      </c>
      <c r="X727">
        <v>0.49373433583959903</v>
      </c>
      <c r="Y727" s="1">
        <v>-5.0125313283208017E-3</v>
      </c>
      <c r="Z727">
        <v>0.48370927318295742</v>
      </c>
      <c r="AA727" s="1">
        <v>-1.503759398496241E-2</v>
      </c>
      <c r="AB727">
        <v>8</v>
      </c>
      <c r="AC727">
        <v>0.75</v>
      </c>
      <c r="AD727" t="s">
        <v>2161</v>
      </c>
      <c r="AE727">
        <v>500</v>
      </c>
      <c r="AF727" t="s">
        <v>42</v>
      </c>
      <c r="AG727">
        <v>200</v>
      </c>
      <c r="AH727">
        <v>10</v>
      </c>
      <c r="AI727">
        <v>0.1</v>
      </c>
      <c r="AJ727">
        <v>0</v>
      </c>
    </row>
    <row r="728" spans="1:36" hidden="1" x14ac:dyDescent="0.25">
      <c r="A728">
        <v>400</v>
      </c>
      <c r="B728">
        <v>20</v>
      </c>
      <c r="C728" t="s">
        <v>36</v>
      </c>
      <c r="D728" s="1">
        <v>0.82499999999999996</v>
      </c>
      <c r="E728">
        <v>11</v>
      </c>
      <c r="F728">
        <v>11</v>
      </c>
      <c r="G728">
        <v>0.45</v>
      </c>
      <c r="H728">
        <v>0.37499999999999989</v>
      </c>
      <c r="I728">
        <v>0</v>
      </c>
      <c r="J728" t="s">
        <v>2162</v>
      </c>
      <c r="K728" t="s">
        <v>2163</v>
      </c>
      <c r="L728">
        <v>11</v>
      </c>
      <c r="M728" t="s">
        <v>192</v>
      </c>
      <c r="N728">
        <v>1</v>
      </c>
      <c r="O728" t="s">
        <v>2037</v>
      </c>
      <c r="P728">
        <v>7.5752314814814808E-8</v>
      </c>
      <c r="Q728">
        <v>0.4</v>
      </c>
      <c r="R728">
        <v>399</v>
      </c>
      <c r="S728">
        <v>0.49874686716791983</v>
      </c>
      <c r="T728">
        <v>3.0423263888888892E-6</v>
      </c>
      <c r="U728">
        <v>0.51629072681704258</v>
      </c>
      <c r="V728" s="1">
        <v>1.754385964912281E-2</v>
      </c>
      <c r="W728">
        <v>1.5989236111111111E-6</v>
      </c>
      <c r="X728">
        <v>0.53383458646616544</v>
      </c>
      <c r="Y728" s="1">
        <v>3.5087719298245668E-2</v>
      </c>
      <c r="Z728">
        <v>0.50125313283208017</v>
      </c>
      <c r="AA728" s="1">
        <v>2.5062656641604009E-3</v>
      </c>
      <c r="AB728">
        <v>11</v>
      </c>
      <c r="AC728">
        <v>0.72727272727272729</v>
      </c>
      <c r="AD728" t="s">
        <v>2161</v>
      </c>
      <c r="AE728">
        <v>500</v>
      </c>
      <c r="AF728" t="s">
        <v>42</v>
      </c>
      <c r="AG728">
        <v>200</v>
      </c>
      <c r="AH728">
        <v>10</v>
      </c>
      <c r="AI728">
        <v>0.1</v>
      </c>
      <c r="AJ728">
        <v>1</v>
      </c>
    </row>
    <row r="729" spans="1:36" hidden="1" x14ac:dyDescent="0.25">
      <c r="A729">
        <v>400</v>
      </c>
      <c r="B729">
        <v>20</v>
      </c>
      <c r="C729" t="s">
        <v>36</v>
      </c>
      <c r="D729" s="1">
        <v>0.82499999999999996</v>
      </c>
      <c r="E729">
        <v>11</v>
      </c>
      <c r="F729">
        <v>11</v>
      </c>
      <c r="G729">
        <v>0.65</v>
      </c>
      <c r="H729">
        <v>0.17499999999999991</v>
      </c>
      <c r="I729">
        <v>0</v>
      </c>
      <c r="J729" t="s">
        <v>2164</v>
      </c>
      <c r="K729" t="s">
        <v>2165</v>
      </c>
      <c r="L729">
        <v>11</v>
      </c>
      <c r="M729" t="s">
        <v>53</v>
      </c>
      <c r="N729">
        <v>1</v>
      </c>
      <c r="O729" t="s">
        <v>2040</v>
      </c>
      <c r="P729">
        <v>1.8040509259259261E-7</v>
      </c>
      <c r="Q729">
        <v>0.65</v>
      </c>
      <c r="R729">
        <v>399</v>
      </c>
      <c r="S729">
        <v>0.49874686716791983</v>
      </c>
      <c r="T729">
        <v>2.7604282407407411E-6</v>
      </c>
      <c r="U729">
        <v>0.49122807017543862</v>
      </c>
      <c r="V729" s="1">
        <v>-7.5187969924812026E-3</v>
      </c>
      <c r="W729">
        <v>1.702986111111111E-6</v>
      </c>
      <c r="X729">
        <v>0.46616541353383462</v>
      </c>
      <c r="Y729" s="1">
        <v>-3.2581453634085211E-2</v>
      </c>
      <c r="Z729">
        <v>0.49122807017543862</v>
      </c>
      <c r="AA729" s="1">
        <v>-7.5187969924812026E-3</v>
      </c>
      <c r="AB729">
        <v>7</v>
      </c>
      <c r="AC729">
        <v>1</v>
      </c>
      <c r="AD729" t="s">
        <v>2161</v>
      </c>
      <c r="AE729">
        <v>500</v>
      </c>
      <c r="AF729" t="s">
        <v>42</v>
      </c>
      <c r="AG729">
        <v>200</v>
      </c>
      <c r="AH729">
        <v>10</v>
      </c>
      <c r="AI729">
        <v>0.1</v>
      </c>
      <c r="AJ729">
        <v>2</v>
      </c>
    </row>
    <row r="730" spans="1:36" hidden="1" x14ac:dyDescent="0.25">
      <c r="A730">
        <v>400</v>
      </c>
      <c r="B730">
        <v>20</v>
      </c>
      <c r="C730" t="s">
        <v>36</v>
      </c>
      <c r="D730" s="1">
        <v>0.82499999999999996</v>
      </c>
      <c r="E730">
        <v>11</v>
      </c>
      <c r="F730">
        <v>11</v>
      </c>
      <c r="G730">
        <v>0.65</v>
      </c>
      <c r="H730">
        <v>0.17499999999999991</v>
      </c>
      <c r="I730">
        <v>0</v>
      </c>
      <c r="J730" t="s">
        <v>2166</v>
      </c>
      <c r="K730" t="s">
        <v>2167</v>
      </c>
      <c r="L730">
        <v>11</v>
      </c>
      <c r="M730" t="s">
        <v>53</v>
      </c>
      <c r="N730">
        <v>1</v>
      </c>
      <c r="O730" t="s">
        <v>2168</v>
      </c>
      <c r="P730">
        <v>7.5706018518518513E-8</v>
      </c>
      <c r="Q730">
        <v>0.6</v>
      </c>
      <c r="R730">
        <v>399</v>
      </c>
      <c r="S730">
        <v>0.49874686716791983</v>
      </c>
      <c r="T730">
        <v>2.6828356481481479E-6</v>
      </c>
      <c r="U730">
        <v>0.48872180451127822</v>
      </c>
      <c r="V730" s="1">
        <v>-1.00250626566416E-2</v>
      </c>
      <c r="W730">
        <v>1.7033796296296301E-6</v>
      </c>
      <c r="X730">
        <v>0.48370927318295742</v>
      </c>
      <c r="Y730" s="1">
        <v>-1.503759398496241E-2</v>
      </c>
      <c r="Z730">
        <v>0.49122807017543862</v>
      </c>
      <c r="AA730" s="1">
        <v>-7.5187969924812026E-3</v>
      </c>
      <c r="AB730">
        <v>7</v>
      </c>
      <c r="AC730">
        <v>0.8571428571428571</v>
      </c>
      <c r="AD730" t="s">
        <v>2161</v>
      </c>
      <c r="AE730">
        <v>500</v>
      </c>
      <c r="AF730" t="s">
        <v>42</v>
      </c>
      <c r="AG730">
        <v>200</v>
      </c>
      <c r="AH730">
        <v>10</v>
      </c>
      <c r="AI730">
        <v>0.1</v>
      </c>
      <c r="AJ730">
        <v>3</v>
      </c>
    </row>
    <row r="731" spans="1:36" hidden="1" x14ac:dyDescent="0.25">
      <c r="A731">
        <v>400</v>
      </c>
      <c r="B731">
        <v>20</v>
      </c>
      <c r="C731" t="s">
        <v>36</v>
      </c>
      <c r="D731" s="1">
        <v>0.82499999999999996</v>
      </c>
      <c r="E731">
        <v>11</v>
      </c>
      <c r="F731">
        <v>11</v>
      </c>
      <c r="G731">
        <v>0.6</v>
      </c>
      <c r="H731">
        <v>0.22500000000000001</v>
      </c>
      <c r="I731">
        <v>1.812268518518518E-7</v>
      </c>
      <c r="J731" t="s">
        <v>2044</v>
      </c>
      <c r="K731" t="s">
        <v>2169</v>
      </c>
      <c r="L731">
        <v>11</v>
      </c>
      <c r="M731" t="s">
        <v>39</v>
      </c>
      <c r="N731">
        <v>1</v>
      </c>
      <c r="O731" t="s">
        <v>2033</v>
      </c>
      <c r="P731">
        <v>0</v>
      </c>
      <c r="Q731">
        <v>0.65</v>
      </c>
      <c r="R731">
        <v>399</v>
      </c>
      <c r="S731">
        <v>0.49874686716791983</v>
      </c>
      <c r="T731">
        <v>3.2751273148148139E-6</v>
      </c>
      <c r="U731">
        <v>0.47368421052631582</v>
      </c>
      <c r="V731" s="1">
        <v>-2.5062656641604009E-2</v>
      </c>
      <c r="W731">
        <v>1.521006944444444E-6</v>
      </c>
      <c r="X731">
        <v>0.53383458646616544</v>
      </c>
      <c r="Y731" s="1">
        <v>3.5087719298245668E-2</v>
      </c>
      <c r="Z731">
        <v>0.48370927318295742</v>
      </c>
      <c r="AA731" s="1">
        <v>-1.503759398496241E-2</v>
      </c>
      <c r="AB731">
        <v>8</v>
      </c>
      <c r="AC731">
        <v>1</v>
      </c>
      <c r="AD731" t="s">
        <v>2161</v>
      </c>
      <c r="AE731">
        <v>500</v>
      </c>
      <c r="AF731" t="s">
        <v>42</v>
      </c>
      <c r="AG731">
        <v>200</v>
      </c>
      <c r="AH731">
        <v>10</v>
      </c>
      <c r="AI731">
        <v>0.1</v>
      </c>
      <c r="AJ731">
        <v>4</v>
      </c>
    </row>
    <row r="732" spans="1:36" hidden="1" x14ac:dyDescent="0.25">
      <c r="A732">
        <v>400</v>
      </c>
      <c r="B732">
        <v>20</v>
      </c>
      <c r="C732" t="s">
        <v>36</v>
      </c>
      <c r="D732" s="1">
        <v>0.9</v>
      </c>
      <c r="E732">
        <v>17</v>
      </c>
      <c r="F732">
        <v>17</v>
      </c>
      <c r="G732">
        <v>0.75</v>
      </c>
      <c r="H732">
        <v>0.15</v>
      </c>
      <c r="I732">
        <v>1.8121527777777781E-7</v>
      </c>
      <c r="J732" t="s">
        <v>2170</v>
      </c>
      <c r="K732" t="s">
        <v>2171</v>
      </c>
      <c r="L732">
        <v>17</v>
      </c>
      <c r="M732" t="s">
        <v>39</v>
      </c>
      <c r="N732">
        <v>1</v>
      </c>
      <c r="O732" t="s">
        <v>2172</v>
      </c>
      <c r="P732">
        <v>0</v>
      </c>
      <c r="Q732">
        <v>0.75</v>
      </c>
      <c r="R732">
        <v>399</v>
      </c>
      <c r="S732">
        <v>0.46616541353383462</v>
      </c>
      <c r="T732">
        <v>2.3210879629629628E-6</v>
      </c>
      <c r="U732">
        <v>0.46867167919799502</v>
      </c>
      <c r="V732" s="1">
        <v>2.5062656641604009E-3</v>
      </c>
      <c r="W732">
        <v>1.7037384259259261E-6</v>
      </c>
      <c r="X732">
        <v>0.51629072681704258</v>
      </c>
      <c r="Y732" s="1">
        <v>5.0125313283208017E-2</v>
      </c>
      <c r="Z732">
        <v>0.47619047619047622</v>
      </c>
      <c r="AA732" s="1">
        <v>1.00250626566416E-2</v>
      </c>
      <c r="AB732">
        <v>5</v>
      </c>
      <c r="AC732">
        <v>0.6</v>
      </c>
      <c r="AD732" t="s">
        <v>2173</v>
      </c>
      <c r="AE732">
        <v>500</v>
      </c>
      <c r="AF732" t="s">
        <v>42</v>
      </c>
      <c r="AG732">
        <v>200</v>
      </c>
      <c r="AH732">
        <v>10</v>
      </c>
      <c r="AI732">
        <v>0.1</v>
      </c>
      <c r="AJ732">
        <v>0</v>
      </c>
    </row>
    <row r="733" spans="1:36" hidden="1" x14ac:dyDescent="0.25">
      <c r="A733">
        <v>400</v>
      </c>
      <c r="B733">
        <v>20</v>
      </c>
      <c r="C733" t="s">
        <v>36</v>
      </c>
      <c r="D733" s="1">
        <v>0.9</v>
      </c>
      <c r="E733">
        <v>17</v>
      </c>
      <c r="F733">
        <v>17</v>
      </c>
      <c r="G733">
        <v>0.45</v>
      </c>
      <c r="H733">
        <v>0.45</v>
      </c>
      <c r="I733">
        <v>0</v>
      </c>
      <c r="J733" t="s">
        <v>2174</v>
      </c>
      <c r="K733" t="s">
        <v>2175</v>
      </c>
      <c r="L733">
        <v>17</v>
      </c>
      <c r="M733" t="s">
        <v>48</v>
      </c>
      <c r="N733">
        <v>1</v>
      </c>
      <c r="O733" t="s">
        <v>2176</v>
      </c>
      <c r="P733">
        <v>1.8085648148148149E-7</v>
      </c>
      <c r="Q733">
        <v>0.45</v>
      </c>
      <c r="R733">
        <v>399</v>
      </c>
      <c r="S733">
        <v>0.46616541353383462</v>
      </c>
      <c r="T733">
        <v>2.141168981481481E-6</v>
      </c>
      <c r="U733">
        <v>0.47117794486215542</v>
      </c>
      <c r="V733" s="1">
        <v>5.0125313283208017E-3</v>
      </c>
      <c r="W733">
        <v>1.70349537037037E-6</v>
      </c>
      <c r="X733">
        <v>0.65664160401002503</v>
      </c>
      <c r="Y733" s="1">
        <v>0.19047619047619049</v>
      </c>
      <c r="Z733">
        <v>0.47368421052631582</v>
      </c>
      <c r="AA733" s="1">
        <v>7.5187969924812026E-3</v>
      </c>
      <c r="AB733">
        <v>11</v>
      </c>
      <c r="AC733">
        <v>0.81818181818181823</v>
      </c>
      <c r="AD733" t="s">
        <v>2173</v>
      </c>
      <c r="AE733">
        <v>500</v>
      </c>
      <c r="AF733" t="s">
        <v>42</v>
      </c>
      <c r="AG733">
        <v>200</v>
      </c>
      <c r="AH733">
        <v>10</v>
      </c>
      <c r="AI733">
        <v>0.1</v>
      </c>
      <c r="AJ733">
        <v>1</v>
      </c>
    </row>
    <row r="734" spans="1:36" hidden="1" x14ac:dyDescent="0.25">
      <c r="A734">
        <v>400</v>
      </c>
      <c r="B734">
        <v>20</v>
      </c>
      <c r="C734" t="s">
        <v>36</v>
      </c>
      <c r="D734" s="1">
        <v>0.9</v>
      </c>
      <c r="E734">
        <v>17</v>
      </c>
      <c r="F734">
        <v>17</v>
      </c>
      <c r="G734">
        <v>0.7</v>
      </c>
      <c r="H734">
        <v>0.20000000000000009</v>
      </c>
      <c r="I734">
        <v>0</v>
      </c>
      <c r="J734" t="s">
        <v>2177</v>
      </c>
      <c r="K734" t="s">
        <v>2178</v>
      </c>
      <c r="L734">
        <v>17</v>
      </c>
      <c r="M734" t="s">
        <v>53</v>
      </c>
      <c r="N734">
        <v>1</v>
      </c>
      <c r="O734" t="s">
        <v>2179</v>
      </c>
      <c r="P734">
        <v>0</v>
      </c>
      <c r="Q734">
        <v>0.4</v>
      </c>
      <c r="R734">
        <v>399</v>
      </c>
      <c r="S734">
        <v>0.46616541353383462</v>
      </c>
      <c r="T734">
        <v>2.140520833333333E-6</v>
      </c>
      <c r="U734">
        <v>0.46867167919799502</v>
      </c>
      <c r="V734" s="1">
        <v>2.5062656641604009E-3</v>
      </c>
      <c r="W734">
        <v>1.7771180555555561E-6</v>
      </c>
      <c r="X734">
        <v>0.54385964912280704</v>
      </c>
      <c r="Y734" s="1">
        <v>7.7694235588972482E-2</v>
      </c>
      <c r="Z734">
        <v>0.53383458646616544</v>
      </c>
      <c r="AA734" s="1">
        <v>6.7669172932330879E-2</v>
      </c>
      <c r="AB734">
        <v>6</v>
      </c>
      <c r="AC734">
        <v>0.66666666666666663</v>
      </c>
      <c r="AD734" t="s">
        <v>2173</v>
      </c>
      <c r="AE734">
        <v>500</v>
      </c>
      <c r="AF734" t="s">
        <v>42</v>
      </c>
      <c r="AG734">
        <v>200</v>
      </c>
      <c r="AH734">
        <v>10</v>
      </c>
      <c r="AI734">
        <v>0.1</v>
      </c>
      <c r="AJ734">
        <v>2</v>
      </c>
    </row>
    <row r="735" spans="1:36" hidden="1" x14ac:dyDescent="0.25">
      <c r="A735">
        <v>400</v>
      </c>
      <c r="B735">
        <v>20</v>
      </c>
      <c r="C735" t="s">
        <v>36</v>
      </c>
      <c r="D735" s="1">
        <v>0.9</v>
      </c>
      <c r="E735">
        <v>17</v>
      </c>
      <c r="F735">
        <v>17</v>
      </c>
      <c r="G735">
        <v>0.7</v>
      </c>
      <c r="H735">
        <v>0.20000000000000009</v>
      </c>
      <c r="I735">
        <v>0</v>
      </c>
      <c r="J735" t="s">
        <v>2180</v>
      </c>
      <c r="K735" t="s">
        <v>2181</v>
      </c>
      <c r="L735">
        <v>17</v>
      </c>
      <c r="M735" t="s">
        <v>220</v>
      </c>
      <c r="N735">
        <v>1</v>
      </c>
      <c r="O735" t="s">
        <v>2182</v>
      </c>
      <c r="P735">
        <v>0</v>
      </c>
      <c r="Q735">
        <v>0.6</v>
      </c>
      <c r="R735">
        <v>399</v>
      </c>
      <c r="S735">
        <v>0.46616541353383462</v>
      </c>
      <c r="T735">
        <v>2.1401504629629629E-6</v>
      </c>
      <c r="U735">
        <v>0.46616541353383462</v>
      </c>
      <c r="V735" s="1">
        <v>0</v>
      </c>
      <c r="W735">
        <v>1.7791550925925921E-6</v>
      </c>
      <c r="X735">
        <v>0.58395989974937346</v>
      </c>
      <c r="Y735" s="1">
        <v>0.1177944862155389</v>
      </c>
      <c r="Z735">
        <v>0.50125313283208017</v>
      </c>
      <c r="AA735" s="1">
        <v>3.5087719298245612E-2</v>
      </c>
      <c r="AB735">
        <v>6</v>
      </c>
      <c r="AC735">
        <v>0.66666666666666663</v>
      </c>
      <c r="AD735" t="s">
        <v>2173</v>
      </c>
      <c r="AE735">
        <v>500</v>
      </c>
      <c r="AF735" t="s">
        <v>42</v>
      </c>
      <c r="AG735">
        <v>200</v>
      </c>
      <c r="AH735">
        <v>10</v>
      </c>
      <c r="AI735">
        <v>0.1</v>
      </c>
      <c r="AJ735">
        <v>3</v>
      </c>
    </row>
    <row r="736" spans="1:36" hidden="1" x14ac:dyDescent="0.25">
      <c r="A736">
        <v>400</v>
      </c>
      <c r="B736">
        <v>20</v>
      </c>
      <c r="C736" t="s">
        <v>36</v>
      </c>
      <c r="D736" s="1">
        <v>0.9</v>
      </c>
      <c r="E736">
        <v>17</v>
      </c>
      <c r="F736">
        <v>17</v>
      </c>
      <c r="G736">
        <v>0.65</v>
      </c>
      <c r="H736">
        <v>0.25</v>
      </c>
      <c r="I736">
        <v>0</v>
      </c>
      <c r="J736" t="s">
        <v>2183</v>
      </c>
      <c r="K736" t="s">
        <v>2184</v>
      </c>
      <c r="L736">
        <v>17</v>
      </c>
      <c r="M736" t="s">
        <v>220</v>
      </c>
      <c r="N736">
        <v>1</v>
      </c>
      <c r="O736" t="s">
        <v>510</v>
      </c>
      <c r="P736">
        <v>0</v>
      </c>
      <c r="Q736">
        <v>0.7</v>
      </c>
      <c r="R736">
        <v>399</v>
      </c>
      <c r="S736">
        <v>0.46616541353383462</v>
      </c>
      <c r="T736">
        <v>2.320555555555555E-6</v>
      </c>
      <c r="U736">
        <v>0.46867167919799502</v>
      </c>
      <c r="V736" s="1">
        <v>2.5062656641604009E-3</v>
      </c>
      <c r="W736">
        <v>1.7789583333333331E-6</v>
      </c>
      <c r="X736">
        <v>0.52882205513784464</v>
      </c>
      <c r="Y736" s="1">
        <v>6.2656641604010077E-2</v>
      </c>
      <c r="Z736">
        <v>0.50125313283208017</v>
      </c>
      <c r="AA736" s="1">
        <v>3.5087719298245612E-2</v>
      </c>
      <c r="AB736">
        <v>7</v>
      </c>
      <c r="AC736">
        <v>0.5714285714285714</v>
      </c>
      <c r="AD736" t="s">
        <v>2173</v>
      </c>
      <c r="AE736">
        <v>500</v>
      </c>
      <c r="AF736" t="s">
        <v>42</v>
      </c>
      <c r="AG736">
        <v>200</v>
      </c>
      <c r="AH736">
        <v>10</v>
      </c>
      <c r="AI736">
        <v>0.1</v>
      </c>
      <c r="AJ736">
        <v>4</v>
      </c>
    </row>
    <row r="737" spans="1:36" hidden="1" x14ac:dyDescent="0.25">
      <c r="A737">
        <v>400</v>
      </c>
      <c r="B737">
        <v>20</v>
      </c>
      <c r="C737" t="s">
        <v>36</v>
      </c>
      <c r="D737" s="1">
        <v>0.72499999999999998</v>
      </c>
      <c r="E737">
        <v>5</v>
      </c>
      <c r="F737">
        <v>5</v>
      </c>
      <c r="G737">
        <v>0.55000000000000004</v>
      </c>
      <c r="H737">
        <v>0.17499999999999991</v>
      </c>
      <c r="I737">
        <v>0</v>
      </c>
      <c r="J737" t="s">
        <v>331</v>
      </c>
      <c r="K737" t="s">
        <v>2185</v>
      </c>
      <c r="L737">
        <v>5</v>
      </c>
      <c r="M737" t="s">
        <v>39</v>
      </c>
      <c r="N737">
        <v>1</v>
      </c>
      <c r="O737" t="s">
        <v>2186</v>
      </c>
      <c r="P737">
        <v>0</v>
      </c>
      <c r="Q737">
        <v>0.5</v>
      </c>
      <c r="R737">
        <v>399</v>
      </c>
      <c r="S737">
        <v>0.47368421052631582</v>
      </c>
      <c r="T737">
        <v>2.9411226851851848E-6</v>
      </c>
      <c r="U737">
        <v>0.51378446115288223</v>
      </c>
      <c r="V737" s="1">
        <v>4.0100250626566469E-2</v>
      </c>
      <c r="W737">
        <v>1.7031597222222219E-6</v>
      </c>
      <c r="X737">
        <v>0.49874686716791983</v>
      </c>
      <c r="Y737" s="1">
        <v>2.5062656641604009E-2</v>
      </c>
      <c r="Z737">
        <v>0.48872180451127822</v>
      </c>
      <c r="AA737" s="1">
        <v>1.503759398496241E-2</v>
      </c>
      <c r="AB737">
        <v>9</v>
      </c>
      <c r="AC737">
        <v>0.77777777777777779</v>
      </c>
      <c r="AD737" t="s">
        <v>2187</v>
      </c>
      <c r="AE737">
        <v>500</v>
      </c>
      <c r="AF737" t="s">
        <v>42</v>
      </c>
      <c r="AG737">
        <v>200</v>
      </c>
      <c r="AH737">
        <v>10</v>
      </c>
      <c r="AI737">
        <v>0.1</v>
      </c>
      <c r="AJ737">
        <v>0</v>
      </c>
    </row>
    <row r="738" spans="1:36" hidden="1" x14ac:dyDescent="0.25">
      <c r="A738">
        <v>400</v>
      </c>
      <c r="B738">
        <v>20</v>
      </c>
      <c r="C738" t="s">
        <v>36</v>
      </c>
      <c r="D738" s="1">
        <v>0.72499999999999998</v>
      </c>
      <c r="E738">
        <v>5</v>
      </c>
      <c r="F738">
        <v>5</v>
      </c>
      <c r="G738">
        <v>0.5</v>
      </c>
      <c r="H738">
        <v>0.22500000000000001</v>
      </c>
      <c r="I738">
        <v>0</v>
      </c>
      <c r="J738" t="s">
        <v>327</v>
      </c>
      <c r="K738" t="s">
        <v>2188</v>
      </c>
      <c r="L738">
        <v>5</v>
      </c>
      <c r="M738" t="s">
        <v>53</v>
      </c>
      <c r="N738">
        <v>1</v>
      </c>
      <c r="O738" t="s">
        <v>2189</v>
      </c>
      <c r="P738">
        <v>0</v>
      </c>
      <c r="Q738">
        <v>0.5</v>
      </c>
      <c r="R738">
        <v>399</v>
      </c>
      <c r="S738">
        <v>0.47368421052631582</v>
      </c>
      <c r="T738">
        <v>2.683321759259259E-6</v>
      </c>
      <c r="U738">
        <v>0.51127819548872178</v>
      </c>
      <c r="V738" s="1">
        <v>3.7593984962406013E-2</v>
      </c>
      <c r="W738">
        <v>1.702986111111111E-6</v>
      </c>
      <c r="X738">
        <v>0.62155388471177941</v>
      </c>
      <c r="Y738" s="1">
        <v>0.14786967418546371</v>
      </c>
      <c r="Z738">
        <v>0.47117794486215542</v>
      </c>
      <c r="AA738" s="1">
        <v>-2.5062656641604009E-3</v>
      </c>
      <c r="AB738">
        <v>10</v>
      </c>
      <c r="AC738">
        <v>0.7</v>
      </c>
      <c r="AD738" t="s">
        <v>2187</v>
      </c>
      <c r="AE738">
        <v>500</v>
      </c>
      <c r="AF738" t="s">
        <v>42</v>
      </c>
      <c r="AG738">
        <v>200</v>
      </c>
      <c r="AH738">
        <v>10</v>
      </c>
      <c r="AI738">
        <v>0.1</v>
      </c>
      <c r="AJ738">
        <v>1</v>
      </c>
    </row>
    <row r="739" spans="1:36" hidden="1" x14ac:dyDescent="0.25">
      <c r="A739">
        <v>400</v>
      </c>
      <c r="B739">
        <v>20</v>
      </c>
      <c r="C739" t="s">
        <v>36</v>
      </c>
      <c r="D739" s="1">
        <v>0.72499999999999998</v>
      </c>
      <c r="E739">
        <v>5</v>
      </c>
      <c r="F739">
        <v>5</v>
      </c>
      <c r="G739">
        <v>0.45</v>
      </c>
      <c r="H739">
        <v>0.27500000000000002</v>
      </c>
      <c r="I739">
        <v>0</v>
      </c>
      <c r="J739" t="s">
        <v>327</v>
      </c>
      <c r="K739" t="s">
        <v>2190</v>
      </c>
      <c r="L739">
        <v>5</v>
      </c>
      <c r="M739" t="s">
        <v>53</v>
      </c>
      <c r="N739">
        <v>1</v>
      </c>
      <c r="O739" t="s">
        <v>2186</v>
      </c>
      <c r="P739">
        <v>1.8085648148148149E-7</v>
      </c>
      <c r="Q739">
        <v>0.45</v>
      </c>
      <c r="R739">
        <v>399</v>
      </c>
      <c r="S739">
        <v>0.47368421052631582</v>
      </c>
      <c r="T739">
        <v>2.5002199074074069E-6</v>
      </c>
      <c r="U739">
        <v>0.47117794486215542</v>
      </c>
      <c r="V739" s="1">
        <v>-2.5062656641604009E-3</v>
      </c>
      <c r="W739">
        <v>1.9446990740740739E-6</v>
      </c>
      <c r="X739">
        <v>0.60150375939849621</v>
      </c>
      <c r="Y739" s="1">
        <v>0.12781954887218039</v>
      </c>
      <c r="Z739">
        <v>0.47117794486215542</v>
      </c>
      <c r="AA739" s="1">
        <v>-2.5062656641604009E-3</v>
      </c>
      <c r="AB739">
        <v>11</v>
      </c>
      <c r="AC739">
        <v>0.63636363636363635</v>
      </c>
      <c r="AD739" t="s">
        <v>2187</v>
      </c>
      <c r="AE739">
        <v>500</v>
      </c>
      <c r="AF739" t="s">
        <v>42</v>
      </c>
      <c r="AG739">
        <v>200</v>
      </c>
      <c r="AH739">
        <v>10</v>
      </c>
      <c r="AI739">
        <v>0.1</v>
      </c>
      <c r="AJ739">
        <v>2</v>
      </c>
    </row>
    <row r="740" spans="1:36" hidden="1" x14ac:dyDescent="0.25">
      <c r="A740">
        <v>400</v>
      </c>
      <c r="B740">
        <v>20</v>
      </c>
      <c r="C740" t="s">
        <v>36</v>
      </c>
      <c r="D740" s="1">
        <v>0.72499999999999998</v>
      </c>
      <c r="E740">
        <v>5</v>
      </c>
      <c r="F740">
        <v>5</v>
      </c>
      <c r="G740">
        <v>0.55000000000000004</v>
      </c>
      <c r="H740">
        <v>0.17499999999999991</v>
      </c>
      <c r="I740">
        <v>1.808101851851852E-7</v>
      </c>
      <c r="J740" t="s">
        <v>327</v>
      </c>
      <c r="K740" t="s">
        <v>2191</v>
      </c>
      <c r="L740">
        <v>5</v>
      </c>
      <c r="M740" t="s">
        <v>53</v>
      </c>
      <c r="N740">
        <v>1</v>
      </c>
      <c r="O740" t="s">
        <v>2186</v>
      </c>
      <c r="P740">
        <v>0</v>
      </c>
      <c r="Q740">
        <v>0.55000000000000004</v>
      </c>
      <c r="R740">
        <v>399</v>
      </c>
      <c r="S740">
        <v>0.47368421052631582</v>
      </c>
      <c r="T740">
        <v>2.6823958333333328E-6</v>
      </c>
      <c r="U740">
        <v>0.50877192982456143</v>
      </c>
      <c r="V740" s="1">
        <v>3.5087719298245668E-2</v>
      </c>
      <c r="W740">
        <v>1.9592708333333329E-6</v>
      </c>
      <c r="X740">
        <v>0.50125313283208017</v>
      </c>
      <c r="Y740" s="1">
        <v>2.7568922305764409E-2</v>
      </c>
      <c r="Z740">
        <v>0.47117794486215542</v>
      </c>
      <c r="AA740" s="1">
        <v>-2.5062656641604009E-3</v>
      </c>
      <c r="AB740">
        <v>9</v>
      </c>
      <c r="AC740">
        <v>0.77777777777777779</v>
      </c>
      <c r="AD740" t="s">
        <v>2187</v>
      </c>
      <c r="AE740">
        <v>500</v>
      </c>
      <c r="AF740" t="s">
        <v>42</v>
      </c>
      <c r="AG740">
        <v>200</v>
      </c>
      <c r="AH740">
        <v>10</v>
      </c>
      <c r="AI740">
        <v>0.1</v>
      </c>
      <c r="AJ740">
        <v>3</v>
      </c>
    </row>
    <row r="741" spans="1:36" hidden="1" x14ac:dyDescent="0.25">
      <c r="A741">
        <v>400</v>
      </c>
      <c r="B741">
        <v>20</v>
      </c>
      <c r="C741" t="s">
        <v>36</v>
      </c>
      <c r="D741" s="1">
        <v>0.72499999999999998</v>
      </c>
      <c r="E741">
        <v>5</v>
      </c>
      <c r="F741">
        <v>5</v>
      </c>
      <c r="G741">
        <v>0.7</v>
      </c>
      <c r="H741">
        <v>2.5000000000000019E-2</v>
      </c>
      <c r="I741">
        <v>3.4872685185185178E-8</v>
      </c>
      <c r="J741" t="s">
        <v>327</v>
      </c>
      <c r="K741" t="s">
        <v>2192</v>
      </c>
      <c r="L741">
        <v>5</v>
      </c>
      <c r="M741" t="s">
        <v>53</v>
      </c>
      <c r="N741">
        <v>1</v>
      </c>
      <c r="O741" t="s">
        <v>2186</v>
      </c>
      <c r="P741">
        <v>2.4282407407407408E-8</v>
      </c>
      <c r="Q741">
        <v>0.7</v>
      </c>
      <c r="R741">
        <v>399</v>
      </c>
      <c r="S741">
        <v>0.47368421052631582</v>
      </c>
      <c r="T741">
        <v>2.876203703703704E-6</v>
      </c>
      <c r="U741">
        <v>0.51378446115288223</v>
      </c>
      <c r="V741" s="1">
        <v>4.0100250626566469E-2</v>
      </c>
      <c r="W741">
        <v>1.884189814814815E-6</v>
      </c>
      <c r="X741">
        <v>0.48370927318295742</v>
      </c>
      <c r="Y741" s="1">
        <v>1.00250626566416E-2</v>
      </c>
      <c r="Z741">
        <v>0.47117794486215542</v>
      </c>
      <c r="AA741" s="1">
        <v>-2.5062656641604009E-3</v>
      </c>
      <c r="AB741">
        <v>6</v>
      </c>
      <c r="AC741">
        <v>0.83333333333333337</v>
      </c>
      <c r="AD741" t="s">
        <v>2187</v>
      </c>
      <c r="AE741">
        <v>500</v>
      </c>
      <c r="AF741" t="s">
        <v>42</v>
      </c>
      <c r="AG741">
        <v>200</v>
      </c>
      <c r="AH741">
        <v>10</v>
      </c>
      <c r="AI741">
        <v>0.1</v>
      </c>
      <c r="AJ741">
        <v>4</v>
      </c>
    </row>
    <row r="742" spans="1:36" hidden="1" x14ac:dyDescent="0.25">
      <c r="A742">
        <v>400</v>
      </c>
      <c r="B742">
        <v>20</v>
      </c>
      <c r="C742" t="s">
        <v>36</v>
      </c>
      <c r="D742" s="1">
        <v>0.8</v>
      </c>
      <c r="E742">
        <v>19</v>
      </c>
      <c r="F742">
        <v>19</v>
      </c>
      <c r="G742">
        <v>0.4</v>
      </c>
      <c r="H742">
        <v>0.4</v>
      </c>
      <c r="I742">
        <v>0</v>
      </c>
      <c r="J742" t="s">
        <v>2193</v>
      </c>
      <c r="K742" t="s">
        <v>2194</v>
      </c>
      <c r="L742">
        <v>19</v>
      </c>
      <c r="M742" t="s">
        <v>53</v>
      </c>
      <c r="N742">
        <v>1</v>
      </c>
      <c r="O742" t="s">
        <v>2195</v>
      </c>
      <c r="P742">
        <v>1.8082175925925929E-7</v>
      </c>
      <c r="Q742">
        <v>0.4</v>
      </c>
      <c r="R742">
        <v>399</v>
      </c>
      <c r="S742">
        <v>0.54887218045112784</v>
      </c>
      <c r="T742">
        <v>2.683611111111111E-6</v>
      </c>
      <c r="U742">
        <v>0.50125313283208017</v>
      </c>
      <c r="V742" s="1">
        <v>-4.7619047619047672E-2</v>
      </c>
      <c r="W742">
        <v>1.341423611111111E-6</v>
      </c>
      <c r="X742">
        <v>0.55639097744360899</v>
      </c>
      <c r="Y742" s="1">
        <v>7.5187969924811471E-3</v>
      </c>
      <c r="Z742">
        <v>0.55137844611528819</v>
      </c>
      <c r="AA742" s="1">
        <v>2.5062656641603449E-3</v>
      </c>
      <c r="AB742">
        <v>12</v>
      </c>
      <c r="AC742">
        <v>0.91666666666666663</v>
      </c>
      <c r="AD742" t="s">
        <v>2196</v>
      </c>
      <c r="AE742">
        <v>500</v>
      </c>
      <c r="AF742" t="s">
        <v>42</v>
      </c>
      <c r="AG742">
        <v>200</v>
      </c>
      <c r="AH742">
        <v>10</v>
      </c>
      <c r="AI742">
        <v>0.1</v>
      </c>
      <c r="AJ742">
        <v>0</v>
      </c>
    </row>
    <row r="743" spans="1:36" hidden="1" x14ac:dyDescent="0.25">
      <c r="A743">
        <v>400</v>
      </c>
      <c r="B743">
        <v>20</v>
      </c>
      <c r="C743" t="s">
        <v>36</v>
      </c>
      <c r="D743" s="1">
        <v>0.8</v>
      </c>
      <c r="E743">
        <v>19</v>
      </c>
      <c r="F743">
        <v>19</v>
      </c>
      <c r="G743">
        <v>0.7</v>
      </c>
      <c r="H743">
        <v>0.1000000000000001</v>
      </c>
      <c r="I743">
        <v>0</v>
      </c>
      <c r="J743" t="s">
        <v>2197</v>
      </c>
      <c r="K743" t="s">
        <v>2198</v>
      </c>
      <c r="L743">
        <v>19</v>
      </c>
      <c r="M743" t="s">
        <v>60</v>
      </c>
      <c r="N743">
        <v>1</v>
      </c>
      <c r="O743" t="s">
        <v>2199</v>
      </c>
      <c r="P743">
        <v>1.811921296296296E-7</v>
      </c>
      <c r="Q743">
        <v>0.75</v>
      </c>
      <c r="R743">
        <v>399</v>
      </c>
      <c r="S743">
        <v>0.54887218045112784</v>
      </c>
      <c r="T743">
        <v>2.5025000000000002E-6</v>
      </c>
      <c r="U743">
        <v>0.50877192982456143</v>
      </c>
      <c r="V743" s="1">
        <v>-4.0100250626566407E-2</v>
      </c>
      <c r="W743">
        <v>1.5978240740740739E-6</v>
      </c>
      <c r="X743">
        <v>0.59649122807017541</v>
      </c>
      <c r="Y743" s="1">
        <v>4.7619047619047561E-2</v>
      </c>
      <c r="Z743">
        <v>0.581453634085213</v>
      </c>
      <c r="AA743" s="1">
        <v>3.2581453634085163E-2</v>
      </c>
      <c r="AB743">
        <v>6</v>
      </c>
      <c r="AC743">
        <v>1</v>
      </c>
      <c r="AD743" t="s">
        <v>2196</v>
      </c>
      <c r="AE743">
        <v>500</v>
      </c>
      <c r="AF743" t="s">
        <v>42</v>
      </c>
      <c r="AG743">
        <v>200</v>
      </c>
      <c r="AH743">
        <v>10</v>
      </c>
      <c r="AI743">
        <v>0.1</v>
      </c>
      <c r="AJ743">
        <v>1</v>
      </c>
    </row>
    <row r="744" spans="1:36" hidden="1" x14ac:dyDescent="0.25">
      <c r="A744">
        <v>400</v>
      </c>
      <c r="B744">
        <v>20</v>
      </c>
      <c r="C744" t="s">
        <v>36</v>
      </c>
      <c r="D744" s="1">
        <v>0.8</v>
      </c>
      <c r="E744">
        <v>19</v>
      </c>
      <c r="F744">
        <v>19</v>
      </c>
      <c r="G744">
        <v>0.4</v>
      </c>
      <c r="H744">
        <v>0.4</v>
      </c>
      <c r="I744">
        <v>1.9792824074074079E-7</v>
      </c>
      <c r="J744" t="s">
        <v>2200</v>
      </c>
      <c r="K744" t="s">
        <v>2201</v>
      </c>
      <c r="L744">
        <v>19</v>
      </c>
      <c r="M744" t="s">
        <v>78</v>
      </c>
      <c r="N744">
        <v>1</v>
      </c>
      <c r="O744" t="s">
        <v>2202</v>
      </c>
      <c r="P744">
        <v>0</v>
      </c>
      <c r="Q744">
        <v>0.4</v>
      </c>
      <c r="R744">
        <v>399</v>
      </c>
      <c r="S744">
        <v>0.54887218045112784</v>
      </c>
      <c r="T744">
        <v>2.3218171296296298E-6</v>
      </c>
      <c r="U744">
        <v>0.51629072681704258</v>
      </c>
      <c r="V744" s="1">
        <v>-3.2581453634085267E-2</v>
      </c>
      <c r="W744">
        <v>1.703819444444444E-6</v>
      </c>
      <c r="X744">
        <v>0.40350877192982448</v>
      </c>
      <c r="Y744" s="1">
        <v>-0.14536340852130331</v>
      </c>
      <c r="Z744">
        <v>0.54887218045112784</v>
      </c>
      <c r="AA744" s="1">
        <v>0</v>
      </c>
      <c r="AB744">
        <v>12</v>
      </c>
      <c r="AC744">
        <v>0.83333333333333337</v>
      </c>
      <c r="AD744" t="s">
        <v>2196</v>
      </c>
      <c r="AE744">
        <v>500</v>
      </c>
      <c r="AF744" t="s">
        <v>42</v>
      </c>
      <c r="AG744">
        <v>200</v>
      </c>
      <c r="AH744">
        <v>10</v>
      </c>
      <c r="AI744">
        <v>0.1</v>
      </c>
      <c r="AJ744">
        <v>2</v>
      </c>
    </row>
    <row r="745" spans="1:36" hidden="1" x14ac:dyDescent="0.25">
      <c r="A745">
        <v>400</v>
      </c>
      <c r="B745">
        <v>20</v>
      </c>
      <c r="C745" t="s">
        <v>36</v>
      </c>
      <c r="D745" s="1">
        <v>0.8</v>
      </c>
      <c r="E745">
        <v>19</v>
      </c>
      <c r="F745">
        <v>19</v>
      </c>
      <c r="G745">
        <v>0.55000000000000004</v>
      </c>
      <c r="H745">
        <v>0.25</v>
      </c>
      <c r="I745">
        <v>0</v>
      </c>
      <c r="J745" t="s">
        <v>2203</v>
      </c>
      <c r="K745" t="s">
        <v>2204</v>
      </c>
      <c r="L745">
        <v>19</v>
      </c>
      <c r="M745" t="s">
        <v>192</v>
      </c>
      <c r="N745">
        <v>1</v>
      </c>
      <c r="O745" t="s">
        <v>2205</v>
      </c>
      <c r="P745">
        <v>1.8045138888888891E-7</v>
      </c>
      <c r="Q745">
        <v>0.55000000000000004</v>
      </c>
      <c r="R745">
        <v>399</v>
      </c>
      <c r="S745">
        <v>0.54887218045112784</v>
      </c>
      <c r="T745">
        <v>2.6832754629629629E-6</v>
      </c>
      <c r="U745">
        <v>0.51879699248120303</v>
      </c>
      <c r="V745" s="1">
        <v>-3.007518796992481E-2</v>
      </c>
      <c r="W745">
        <v>1.958854166666667E-6</v>
      </c>
      <c r="X745">
        <v>0.55889724310776945</v>
      </c>
      <c r="Y745" s="1">
        <v>1.00250626566416E-2</v>
      </c>
      <c r="Z745">
        <v>0.54636591478696739</v>
      </c>
      <c r="AA745" s="1">
        <v>-2.5062656641604559E-3</v>
      </c>
      <c r="AB745">
        <v>9</v>
      </c>
      <c r="AC745">
        <v>1</v>
      </c>
      <c r="AD745" t="s">
        <v>2196</v>
      </c>
      <c r="AE745">
        <v>500</v>
      </c>
      <c r="AF745" t="s">
        <v>42</v>
      </c>
      <c r="AG745">
        <v>200</v>
      </c>
      <c r="AH745">
        <v>10</v>
      </c>
      <c r="AI745">
        <v>0.1</v>
      </c>
      <c r="AJ745">
        <v>3</v>
      </c>
    </row>
    <row r="746" spans="1:36" hidden="1" x14ac:dyDescent="0.25">
      <c r="A746">
        <v>400</v>
      </c>
      <c r="B746">
        <v>20</v>
      </c>
      <c r="C746" t="s">
        <v>36</v>
      </c>
      <c r="D746" s="1">
        <v>0.8</v>
      </c>
      <c r="E746">
        <v>19</v>
      </c>
      <c r="F746">
        <v>19</v>
      </c>
      <c r="G746">
        <v>0.7</v>
      </c>
      <c r="H746">
        <v>0.1000000000000001</v>
      </c>
      <c r="I746">
        <v>0</v>
      </c>
      <c r="J746" t="s">
        <v>2206</v>
      </c>
      <c r="K746" t="s">
        <v>2207</v>
      </c>
      <c r="L746">
        <v>19</v>
      </c>
      <c r="M746" t="s">
        <v>78</v>
      </c>
      <c r="N746">
        <v>1</v>
      </c>
      <c r="O746" t="s">
        <v>2208</v>
      </c>
      <c r="P746">
        <v>0</v>
      </c>
      <c r="Q746">
        <v>0.7</v>
      </c>
      <c r="R746">
        <v>399</v>
      </c>
      <c r="S746">
        <v>0.54887218045112784</v>
      </c>
      <c r="T746">
        <v>2.321180555555556E-6</v>
      </c>
      <c r="U746">
        <v>0.51879699248120303</v>
      </c>
      <c r="V746" s="1">
        <v>-3.007518796992481E-2</v>
      </c>
      <c r="W746">
        <v>1.703831018518519E-6</v>
      </c>
      <c r="X746">
        <v>0.60902255639097747</v>
      </c>
      <c r="Y746" s="1">
        <v>6.0150375939849621E-2</v>
      </c>
      <c r="Z746">
        <v>0.54887218045112784</v>
      </c>
      <c r="AA746" s="1">
        <v>0</v>
      </c>
      <c r="AB746">
        <v>6</v>
      </c>
      <c r="AC746">
        <v>1</v>
      </c>
      <c r="AD746" t="s">
        <v>2196</v>
      </c>
      <c r="AE746">
        <v>500</v>
      </c>
      <c r="AF746" t="s">
        <v>42</v>
      </c>
      <c r="AG746">
        <v>200</v>
      </c>
      <c r="AH746">
        <v>10</v>
      </c>
      <c r="AI746">
        <v>0.1</v>
      </c>
      <c r="AJ746">
        <v>4</v>
      </c>
    </row>
    <row r="747" spans="1:36" hidden="1" x14ac:dyDescent="0.25">
      <c r="A747">
        <v>400</v>
      </c>
      <c r="B747">
        <v>20</v>
      </c>
      <c r="C747" t="s">
        <v>36</v>
      </c>
      <c r="D747" s="1">
        <v>0.82499999999999996</v>
      </c>
      <c r="E747">
        <v>17</v>
      </c>
      <c r="F747">
        <v>17</v>
      </c>
      <c r="G747">
        <v>0.7</v>
      </c>
      <c r="H747">
        <v>0.125</v>
      </c>
      <c r="I747">
        <v>0</v>
      </c>
      <c r="J747" t="s">
        <v>2209</v>
      </c>
      <c r="K747" t="s">
        <v>2210</v>
      </c>
      <c r="L747">
        <v>17</v>
      </c>
      <c r="M747" t="s">
        <v>82</v>
      </c>
      <c r="N747">
        <v>1</v>
      </c>
      <c r="O747" t="s">
        <v>2211</v>
      </c>
      <c r="P747">
        <v>1.9211805555555561E-7</v>
      </c>
      <c r="Q747">
        <v>0.7</v>
      </c>
      <c r="R747">
        <v>399</v>
      </c>
      <c r="S747">
        <v>0.42355889724310769</v>
      </c>
      <c r="T747">
        <v>2.8635879629629631E-6</v>
      </c>
      <c r="U747">
        <v>0.40100250626566408</v>
      </c>
      <c r="V747" s="1">
        <v>-2.2556390977443611E-2</v>
      </c>
      <c r="W747">
        <v>2.5011342592592589E-6</v>
      </c>
      <c r="X747">
        <v>0.76190476190476186</v>
      </c>
      <c r="Y747" s="1">
        <v>0.33834586466165412</v>
      </c>
      <c r="Z747">
        <v>0.42355889724310769</v>
      </c>
      <c r="AA747" s="1">
        <v>0</v>
      </c>
      <c r="AB747">
        <v>6</v>
      </c>
      <c r="AC747">
        <v>0.33333333333333331</v>
      </c>
      <c r="AD747" t="s">
        <v>2212</v>
      </c>
      <c r="AE747">
        <v>500</v>
      </c>
      <c r="AF747" t="s">
        <v>42</v>
      </c>
      <c r="AG747">
        <v>200</v>
      </c>
      <c r="AH747">
        <v>10</v>
      </c>
      <c r="AI747">
        <v>0.1</v>
      </c>
      <c r="AJ747">
        <v>0</v>
      </c>
    </row>
    <row r="748" spans="1:36" hidden="1" x14ac:dyDescent="0.25">
      <c r="A748">
        <v>400</v>
      </c>
      <c r="B748">
        <v>20</v>
      </c>
      <c r="C748" t="s">
        <v>36</v>
      </c>
      <c r="D748" s="1">
        <v>0.82499999999999996</v>
      </c>
      <c r="E748">
        <v>17</v>
      </c>
      <c r="F748">
        <v>17</v>
      </c>
      <c r="G748">
        <v>0.55000000000000004</v>
      </c>
      <c r="H748">
        <v>0.27499999999999991</v>
      </c>
      <c r="I748">
        <v>1.8040509259259261E-7</v>
      </c>
      <c r="J748" t="s">
        <v>2213</v>
      </c>
      <c r="K748" t="s">
        <v>2214</v>
      </c>
      <c r="L748">
        <v>17</v>
      </c>
      <c r="M748" t="s">
        <v>53</v>
      </c>
      <c r="N748">
        <v>1</v>
      </c>
      <c r="O748" t="s">
        <v>2215</v>
      </c>
      <c r="P748">
        <v>0</v>
      </c>
      <c r="Q748">
        <v>0.5</v>
      </c>
      <c r="R748">
        <v>399</v>
      </c>
      <c r="S748">
        <v>0.42355889724310769</v>
      </c>
      <c r="T748">
        <v>2.503217592592593E-6</v>
      </c>
      <c r="U748">
        <v>0.41353383458646609</v>
      </c>
      <c r="V748" s="1">
        <v>-1.00250626566416E-2</v>
      </c>
      <c r="W748">
        <v>1.7784375000000001E-6</v>
      </c>
      <c r="X748">
        <v>0.50626566416040097</v>
      </c>
      <c r="Y748" s="1">
        <v>8.2706766917293228E-2</v>
      </c>
      <c r="Z748">
        <v>0.42105263157894729</v>
      </c>
      <c r="AA748" s="1">
        <v>-2.5062656641604009E-3</v>
      </c>
      <c r="AB748">
        <v>9</v>
      </c>
      <c r="AC748">
        <v>0.88888888888888884</v>
      </c>
      <c r="AD748" t="s">
        <v>2212</v>
      </c>
      <c r="AE748">
        <v>500</v>
      </c>
      <c r="AF748" t="s">
        <v>42</v>
      </c>
      <c r="AG748">
        <v>200</v>
      </c>
      <c r="AH748">
        <v>10</v>
      </c>
      <c r="AI748">
        <v>0.1</v>
      </c>
      <c r="AJ748">
        <v>1</v>
      </c>
    </row>
    <row r="749" spans="1:36" hidden="1" x14ac:dyDescent="0.25">
      <c r="A749">
        <v>400</v>
      </c>
      <c r="B749">
        <v>20</v>
      </c>
      <c r="C749" t="s">
        <v>36</v>
      </c>
      <c r="D749" s="1">
        <v>0.82499999999999996</v>
      </c>
      <c r="E749">
        <v>17</v>
      </c>
      <c r="F749">
        <v>17</v>
      </c>
      <c r="G749">
        <v>0.45</v>
      </c>
      <c r="H749">
        <v>0.37499999999999989</v>
      </c>
      <c r="I749">
        <v>1.8077546296296289E-7</v>
      </c>
      <c r="J749" t="s">
        <v>2216</v>
      </c>
      <c r="K749" t="s">
        <v>2217</v>
      </c>
      <c r="L749">
        <v>17</v>
      </c>
      <c r="M749" t="s">
        <v>53</v>
      </c>
      <c r="N749">
        <v>1</v>
      </c>
      <c r="O749" t="s">
        <v>2218</v>
      </c>
      <c r="P749">
        <v>0</v>
      </c>
      <c r="Q749">
        <v>0.45</v>
      </c>
      <c r="R749">
        <v>399</v>
      </c>
      <c r="S749">
        <v>0.42355889724310769</v>
      </c>
      <c r="T749">
        <v>2.32167824074074E-6</v>
      </c>
      <c r="U749">
        <v>0.39849624060150368</v>
      </c>
      <c r="V749" s="1">
        <v>-2.5062656641604009E-2</v>
      </c>
      <c r="W749">
        <v>1.5983912037037039E-6</v>
      </c>
      <c r="X749">
        <v>0.80451127819548873</v>
      </c>
      <c r="Y749" s="1">
        <v>0.38095238095238099</v>
      </c>
      <c r="Z749">
        <v>0.42105263157894729</v>
      </c>
      <c r="AA749" s="1">
        <v>-2.5062656641604009E-3</v>
      </c>
      <c r="AB749">
        <v>11</v>
      </c>
      <c r="AC749">
        <v>0.63636363636363635</v>
      </c>
      <c r="AD749" t="s">
        <v>2212</v>
      </c>
      <c r="AE749">
        <v>500</v>
      </c>
      <c r="AF749" t="s">
        <v>42</v>
      </c>
      <c r="AG749">
        <v>200</v>
      </c>
      <c r="AH749">
        <v>10</v>
      </c>
      <c r="AI749">
        <v>0.1</v>
      </c>
      <c r="AJ749">
        <v>2</v>
      </c>
    </row>
    <row r="750" spans="1:36" hidden="1" x14ac:dyDescent="0.25">
      <c r="A750">
        <v>400</v>
      </c>
      <c r="B750">
        <v>20</v>
      </c>
      <c r="C750" t="s">
        <v>36</v>
      </c>
      <c r="D750" s="1">
        <v>0.82499999999999996</v>
      </c>
      <c r="E750">
        <v>17</v>
      </c>
      <c r="F750">
        <v>17</v>
      </c>
      <c r="G750">
        <v>0.3</v>
      </c>
      <c r="H750">
        <v>0.52499999999999991</v>
      </c>
      <c r="I750">
        <v>0</v>
      </c>
      <c r="J750" t="s">
        <v>2219</v>
      </c>
      <c r="K750" t="s">
        <v>2220</v>
      </c>
      <c r="L750">
        <v>17</v>
      </c>
      <c r="M750" t="s">
        <v>53</v>
      </c>
      <c r="N750">
        <v>1</v>
      </c>
      <c r="O750" t="s">
        <v>2221</v>
      </c>
      <c r="P750">
        <v>0</v>
      </c>
      <c r="Q750">
        <v>0.35</v>
      </c>
      <c r="R750">
        <v>399</v>
      </c>
      <c r="S750">
        <v>0.42355889724310769</v>
      </c>
      <c r="T750">
        <v>2.6955902777777781E-6</v>
      </c>
      <c r="U750">
        <v>0.41854636591478689</v>
      </c>
      <c r="V750" s="1">
        <v>-5.0125313283208017E-3</v>
      </c>
      <c r="W750">
        <v>1.7026504629629631E-6</v>
      </c>
      <c r="X750">
        <v>0.82957393483709274</v>
      </c>
      <c r="Y750" s="1">
        <v>0.406015037593985</v>
      </c>
      <c r="Z750">
        <v>0.42105263157894729</v>
      </c>
      <c r="AA750" s="1">
        <v>-2.5062656641604009E-3</v>
      </c>
      <c r="AB750">
        <v>14</v>
      </c>
      <c r="AC750">
        <v>0.7857142857142857</v>
      </c>
      <c r="AD750" t="s">
        <v>2212</v>
      </c>
      <c r="AE750">
        <v>500</v>
      </c>
      <c r="AF750" t="s">
        <v>42</v>
      </c>
      <c r="AG750">
        <v>200</v>
      </c>
      <c r="AH750">
        <v>10</v>
      </c>
      <c r="AI750">
        <v>0.1</v>
      </c>
      <c r="AJ750">
        <v>3</v>
      </c>
    </row>
    <row r="751" spans="1:36" hidden="1" x14ac:dyDescent="0.25">
      <c r="A751">
        <v>400</v>
      </c>
      <c r="B751">
        <v>20</v>
      </c>
      <c r="C751" t="s">
        <v>36</v>
      </c>
      <c r="D751" s="1">
        <v>0.82499999999999996</v>
      </c>
      <c r="E751">
        <v>17</v>
      </c>
      <c r="F751">
        <v>17</v>
      </c>
      <c r="G751">
        <v>0.5</v>
      </c>
      <c r="H751">
        <v>0.32500000000000001</v>
      </c>
      <c r="I751">
        <v>0</v>
      </c>
      <c r="J751" t="s">
        <v>2222</v>
      </c>
      <c r="K751" t="s">
        <v>2223</v>
      </c>
      <c r="L751">
        <v>17</v>
      </c>
      <c r="M751" t="s">
        <v>192</v>
      </c>
      <c r="N751">
        <v>1</v>
      </c>
      <c r="O751" t="s">
        <v>2224</v>
      </c>
      <c r="P751">
        <v>1.8086805555555551E-7</v>
      </c>
      <c r="Q751">
        <v>0.55000000000000004</v>
      </c>
      <c r="R751">
        <v>399</v>
      </c>
      <c r="S751">
        <v>0.42355889724310769</v>
      </c>
      <c r="T751">
        <v>2.864085648148148E-6</v>
      </c>
      <c r="U751">
        <v>0.41854636591478689</v>
      </c>
      <c r="V751" s="1">
        <v>-5.0125313283208017E-3</v>
      </c>
      <c r="W751">
        <v>1.5975115740740741E-6</v>
      </c>
      <c r="X751">
        <v>0.52882205513784464</v>
      </c>
      <c r="Y751" s="1">
        <v>0.10526315789473691</v>
      </c>
      <c r="Z751">
        <v>0.43609022556390981</v>
      </c>
      <c r="AA751" s="1">
        <v>1.2531328320802001E-2</v>
      </c>
      <c r="AB751">
        <v>10</v>
      </c>
      <c r="AC751">
        <v>0.9</v>
      </c>
      <c r="AD751" t="s">
        <v>2212</v>
      </c>
      <c r="AE751">
        <v>500</v>
      </c>
      <c r="AF751" t="s">
        <v>42</v>
      </c>
      <c r="AG751">
        <v>200</v>
      </c>
      <c r="AH751">
        <v>10</v>
      </c>
      <c r="AI751">
        <v>0.1</v>
      </c>
      <c r="AJ751">
        <v>4</v>
      </c>
    </row>
    <row r="752" spans="1:36" hidden="1" x14ac:dyDescent="0.25">
      <c r="A752">
        <v>400</v>
      </c>
      <c r="B752">
        <v>20</v>
      </c>
      <c r="C752" t="s">
        <v>36</v>
      </c>
      <c r="D752" s="1">
        <v>0.85</v>
      </c>
      <c r="E752">
        <v>19</v>
      </c>
      <c r="F752">
        <v>19</v>
      </c>
      <c r="G752">
        <v>0.75</v>
      </c>
      <c r="H752">
        <v>9.9999999999999978E-2</v>
      </c>
      <c r="I752">
        <v>0</v>
      </c>
      <c r="J752" t="s">
        <v>2225</v>
      </c>
      <c r="K752" t="s">
        <v>2226</v>
      </c>
      <c r="L752">
        <v>19</v>
      </c>
      <c r="M752" t="s">
        <v>220</v>
      </c>
      <c r="N752">
        <v>1</v>
      </c>
      <c r="O752" t="s">
        <v>2227</v>
      </c>
      <c r="P752">
        <v>1.8050925925925929E-7</v>
      </c>
      <c r="Q752">
        <v>0.7</v>
      </c>
      <c r="R752">
        <v>399</v>
      </c>
      <c r="S752">
        <v>0.47619047619047622</v>
      </c>
      <c r="T752">
        <v>2.322094907407408E-6</v>
      </c>
      <c r="U752">
        <v>0.46616541353383462</v>
      </c>
      <c r="V752" s="1">
        <v>-1.00250626566416E-2</v>
      </c>
      <c r="W752">
        <v>1.703333333333333E-6</v>
      </c>
      <c r="X752">
        <v>0.97744360902255634</v>
      </c>
      <c r="Y752" s="1">
        <v>0.50125313283208017</v>
      </c>
      <c r="Z752">
        <v>0.48621553884711782</v>
      </c>
      <c r="AA752" s="1">
        <v>1.00250626566416E-2</v>
      </c>
      <c r="AB752">
        <v>5</v>
      </c>
      <c r="AC752">
        <v>0.6</v>
      </c>
      <c r="AD752" t="s">
        <v>2228</v>
      </c>
      <c r="AE752">
        <v>500</v>
      </c>
      <c r="AF752" t="s">
        <v>42</v>
      </c>
      <c r="AG752">
        <v>200</v>
      </c>
      <c r="AH752">
        <v>10</v>
      </c>
      <c r="AI752">
        <v>0.1</v>
      </c>
      <c r="AJ752">
        <v>0</v>
      </c>
    </row>
    <row r="753" spans="1:36" hidden="1" x14ac:dyDescent="0.25">
      <c r="A753">
        <v>400</v>
      </c>
      <c r="B753">
        <v>20</v>
      </c>
      <c r="C753" t="s">
        <v>36</v>
      </c>
      <c r="D753" s="1">
        <v>0.85</v>
      </c>
      <c r="E753">
        <v>19</v>
      </c>
      <c r="F753">
        <v>19</v>
      </c>
      <c r="G753">
        <v>0.7</v>
      </c>
      <c r="H753">
        <v>0.15</v>
      </c>
      <c r="I753">
        <v>0</v>
      </c>
      <c r="J753" t="s">
        <v>2229</v>
      </c>
      <c r="K753" t="s">
        <v>2230</v>
      </c>
      <c r="L753">
        <v>19</v>
      </c>
      <c r="M753" t="s">
        <v>53</v>
      </c>
      <c r="N753">
        <v>1</v>
      </c>
      <c r="O753" t="s">
        <v>2227</v>
      </c>
      <c r="P753">
        <v>1.8127314814814809E-7</v>
      </c>
      <c r="Q753">
        <v>0.7</v>
      </c>
      <c r="R753">
        <v>399</v>
      </c>
      <c r="S753">
        <v>0.47619047619047622</v>
      </c>
      <c r="T753">
        <v>2.320891203703704E-6</v>
      </c>
      <c r="U753">
        <v>0.44110275689223061</v>
      </c>
      <c r="V753" s="1">
        <v>-3.5087719298245612E-2</v>
      </c>
      <c r="W753">
        <v>1.3410879629629631E-6</v>
      </c>
      <c r="X753">
        <v>0.97744360902255634</v>
      </c>
      <c r="Y753" s="1">
        <v>0.50125313283208017</v>
      </c>
      <c r="Z753">
        <v>0.49373433583959903</v>
      </c>
      <c r="AA753" s="1">
        <v>1.754385964912281E-2</v>
      </c>
      <c r="AB753">
        <v>6</v>
      </c>
      <c r="AC753">
        <v>1</v>
      </c>
      <c r="AD753" t="s">
        <v>2228</v>
      </c>
      <c r="AE753">
        <v>500</v>
      </c>
      <c r="AF753" t="s">
        <v>42</v>
      </c>
      <c r="AG753">
        <v>200</v>
      </c>
      <c r="AH753">
        <v>10</v>
      </c>
      <c r="AI753">
        <v>0.1</v>
      </c>
      <c r="AJ753">
        <v>1</v>
      </c>
    </row>
    <row r="754" spans="1:36" hidden="1" x14ac:dyDescent="0.25">
      <c r="A754">
        <v>400</v>
      </c>
      <c r="B754">
        <v>20</v>
      </c>
      <c r="C754" t="s">
        <v>36</v>
      </c>
      <c r="D754" s="1">
        <v>0.85</v>
      </c>
      <c r="E754">
        <v>19</v>
      </c>
      <c r="F754">
        <v>19</v>
      </c>
      <c r="G754">
        <v>0.55000000000000004</v>
      </c>
      <c r="H754">
        <v>0.29999999999999988</v>
      </c>
      <c r="I754">
        <v>0</v>
      </c>
      <c r="J754" t="s">
        <v>2231</v>
      </c>
      <c r="K754" t="s">
        <v>2232</v>
      </c>
      <c r="L754">
        <v>19</v>
      </c>
      <c r="M754" t="s">
        <v>53</v>
      </c>
      <c r="N754">
        <v>1</v>
      </c>
      <c r="O754" t="s">
        <v>2233</v>
      </c>
      <c r="P754">
        <v>1.8075231481481481E-7</v>
      </c>
      <c r="Q754">
        <v>0.6</v>
      </c>
      <c r="R754">
        <v>399</v>
      </c>
      <c r="S754">
        <v>0.47619047619047622</v>
      </c>
      <c r="T754">
        <v>2.3699305555555561E-6</v>
      </c>
      <c r="U754">
        <v>0.41604010025062649</v>
      </c>
      <c r="V754" s="1">
        <v>-6.0150375939849621E-2</v>
      </c>
      <c r="W754">
        <v>1.726851851851852E-6</v>
      </c>
      <c r="X754">
        <v>0.97744360902255634</v>
      </c>
      <c r="Y754" s="1">
        <v>0.50125313283208017</v>
      </c>
      <c r="Z754">
        <v>0.49373433583959903</v>
      </c>
      <c r="AA754" s="1">
        <v>1.754385964912281E-2</v>
      </c>
      <c r="AB754">
        <v>9</v>
      </c>
      <c r="AC754">
        <v>0.88888888888888884</v>
      </c>
      <c r="AD754" t="s">
        <v>2228</v>
      </c>
      <c r="AE754">
        <v>500</v>
      </c>
      <c r="AF754" t="s">
        <v>42</v>
      </c>
      <c r="AG754">
        <v>200</v>
      </c>
      <c r="AH754">
        <v>10</v>
      </c>
      <c r="AI754">
        <v>0.1</v>
      </c>
      <c r="AJ754">
        <v>2</v>
      </c>
    </row>
    <row r="755" spans="1:36" hidden="1" x14ac:dyDescent="0.25">
      <c r="A755">
        <v>400</v>
      </c>
      <c r="B755">
        <v>20</v>
      </c>
      <c r="C755" t="s">
        <v>36</v>
      </c>
      <c r="D755" s="1">
        <v>0.85</v>
      </c>
      <c r="E755">
        <v>19</v>
      </c>
      <c r="F755">
        <v>19</v>
      </c>
      <c r="G755">
        <v>0.5</v>
      </c>
      <c r="H755">
        <v>0.35</v>
      </c>
      <c r="I755">
        <v>0</v>
      </c>
      <c r="J755" t="s">
        <v>2234</v>
      </c>
      <c r="K755" t="s">
        <v>2235</v>
      </c>
      <c r="L755">
        <v>19</v>
      </c>
      <c r="M755" t="s">
        <v>858</v>
      </c>
      <c r="N755">
        <v>1</v>
      </c>
      <c r="O755" t="s">
        <v>2227</v>
      </c>
      <c r="P755">
        <v>1.807986111111111E-7</v>
      </c>
      <c r="Q755">
        <v>0.5</v>
      </c>
      <c r="R755">
        <v>399</v>
      </c>
      <c r="S755">
        <v>0.47619047619047622</v>
      </c>
      <c r="T755">
        <v>2.321967592592592E-6</v>
      </c>
      <c r="U755">
        <v>0.45864661654135341</v>
      </c>
      <c r="V755" s="1">
        <v>-1.754385964912281E-2</v>
      </c>
      <c r="W755">
        <v>1.7791435185185179E-6</v>
      </c>
      <c r="X755">
        <v>0.97744360902255634</v>
      </c>
      <c r="Y755" s="1">
        <v>0.50125313283208017</v>
      </c>
      <c r="Z755">
        <v>0.45864661654135341</v>
      </c>
      <c r="AA755" s="1">
        <v>-1.754385964912281E-2</v>
      </c>
      <c r="AB755">
        <v>10</v>
      </c>
      <c r="AC755">
        <v>0.7</v>
      </c>
      <c r="AD755" t="s">
        <v>2228</v>
      </c>
      <c r="AE755">
        <v>500</v>
      </c>
      <c r="AF755" t="s">
        <v>42</v>
      </c>
      <c r="AG755">
        <v>200</v>
      </c>
      <c r="AH755">
        <v>10</v>
      </c>
      <c r="AI755">
        <v>0.1</v>
      </c>
      <c r="AJ755">
        <v>3</v>
      </c>
    </row>
    <row r="756" spans="1:36" hidden="1" x14ac:dyDescent="0.25">
      <c r="A756">
        <v>400</v>
      </c>
      <c r="B756">
        <v>20</v>
      </c>
      <c r="C756" t="s">
        <v>36</v>
      </c>
      <c r="D756" s="1">
        <v>0.85</v>
      </c>
      <c r="E756">
        <v>19</v>
      </c>
      <c r="F756">
        <v>19</v>
      </c>
      <c r="G756">
        <v>0.5</v>
      </c>
      <c r="H756">
        <v>0.35</v>
      </c>
      <c r="I756">
        <v>1.8125000000000001E-7</v>
      </c>
      <c r="J756" t="s">
        <v>2236</v>
      </c>
      <c r="K756" t="s">
        <v>2237</v>
      </c>
      <c r="L756">
        <v>19</v>
      </c>
      <c r="M756" t="s">
        <v>67</v>
      </c>
      <c r="N756">
        <v>1</v>
      </c>
      <c r="O756" t="s">
        <v>2227</v>
      </c>
      <c r="P756">
        <v>1.8045138888888891E-7</v>
      </c>
      <c r="Q756">
        <v>0.5</v>
      </c>
      <c r="R756">
        <v>399</v>
      </c>
      <c r="S756">
        <v>0.47619047619047622</v>
      </c>
      <c r="T756">
        <v>2.14037037037037E-6</v>
      </c>
      <c r="U756">
        <v>0.48872180451127822</v>
      </c>
      <c r="V756" s="1">
        <v>1.2531328320802001E-2</v>
      </c>
      <c r="W756">
        <v>7.2287037037037032E-7</v>
      </c>
      <c r="X756">
        <v>0.97744360902255634</v>
      </c>
      <c r="Y756" s="1">
        <v>0.50125313283208017</v>
      </c>
      <c r="Z756">
        <v>0.46616541353383462</v>
      </c>
      <c r="AA756" s="1">
        <v>-1.00250626566416E-2</v>
      </c>
      <c r="AB756">
        <v>10</v>
      </c>
      <c r="AC756">
        <v>0.7</v>
      </c>
      <c r="AD756" t="s">
        <v>2228</v>
      </c>
      <c r="AE756">
        <v>500</v>
      </c>
      <c r="AF756" t="s">
        <v>42</v>
      </c>
      <c r="AG756">
        <v>200</v>
      </c>
      <c r="AH756">
        <v>10</v>
      </c>
      <c r="AI756">
        <v>0.1</v>
      </c>
      <c r="AJ756">
        <v>4</v>
      </c>
    </row>
    <row r="757" spans="1:36" hidden="1" x14ac:dyDescent="0.25">
      <c r="A757">
        <v>400</v>
      </c>
      <c r="B757">
        <v>20</v>
      </c>
      <c r="C757" t="s">
        <v>36</v>
      </c>
      <c r="D757" s="1">
        <v>0.9</v>
      </c>
      <c r="E757">
        <v>11</v>
      </c>
      <c r="F757">
        <v>11</v>
      </c>
      <c r="G757">
        <v>0.75</v>
      </c>
      <c r="H757">
        <v>0.15</v>
      </c>
      <c r="I757">
        <v>2.744212962962963E-8</v>
      </c>
      <c r="J757" t="s">
        <v>2238</v>
      </c>
      <c r="K757" t="s">
        <v>2239</v>
      </c>
      <c r="L757">
        <v>11</v>
      </c>
      <c r="M757" t="s">
        <v>192</v>
      </c>
      <c r="N757">
        <v>1</v>
      </c>
      <c r="O757" t="s">
        <v>2153</v>
      </c>
      <c r="P757">
        <v>2.3958333333333331E-8</v>
      </c>
      <c r="Q757">
        <v>0.75</v>
      </c>
      <c r="R757">
        <v>399</v>
      </c>
      <c r="S757">
        <v>0.48370927318295742</v>
      </c>
      <c r="T757">
        <v>2.089456018518518E-6</v>
      </c>
      <c r="U757">
        <v>0.48120300751879702</v>
      </c>
      <c r="V757" s="1">
        <v>-2.5062656641604009E-3</v>
      </c>
      <c r="W757">
        <v>1.34150462962963E-6</v>
      </c>
      <c r="X757">
        <v>0.48120300751879702</v>
      </c>
      <c r="Y757" s="1">
        <v>-2.5062656641604009E-3</v>
      </c>
      <c r="Z757">
        <v>0.47869674185463662</v>
      </c>
      <c r="AA757" s="1">
        <v>-5.0125313283208017E-3</v>
      </c>
      <c r="AB757">
        <v>5</v>
      </c>
      <c r="AC757">
        <v>1</v>
      </c>
      <c r="AD757" t="s">
        <v>2240</v>
      </c>
      <c r="AE757">
        <v>500</v>
      </c>
      <c r="AF757" t="s">
        <v>42</v>
      </c>
      <c r="AG757">
        <v>200</v>
      </c>
      <c r="AH757">
        <v>10</v>
      </c>
      <c r="AI757">
        <v>0.1</v>
      </c>
      <c r="AJ757">
        <v>0</v>
      </c>
    </row>
    <row r="758" spans="1:36" hidden="1" x14ac:dyDescent="0.25">
      <c r="A758">
        <v>400</v>
      </c>
      <c r="B758">
        <v>20</v>
      </c>
      <c r="C758" t="s">
        <v>36</v>
      </c>
      <c r="D758" s="1">
        <v>0.9</v>
      </c>
      <c r="E758">
        <v>11</v>
      </c>
      <c r="F758">
        <v>11</v>
      </c>
      <c r="G758">
        <v>0.75</v>
      </c>
      <c r="H758">
        <v>0.15</v>
      </c>
      <c r="I758">
        <v>0</v>
      </c>
      <c r="J758" t="s">
        <v>2241</v>
      </c>
      <c r="K758" t="s">
        <v>2242</v>
      </c>
      <c r="L758">
        <v>11</v>
      </c>
      <c r="M758" t="s">
        <v>53</v>
      </c>
      <c r="N758">
        <v>1</v>
      </c>
      <c r="O758" t="s">
        <v>1283</v>
      </c>
      <c r="P758">
        <v>1.812268518518518E-7</v>
      </c>
      <c r="Q758">
        <v>0.7</v>
      </c>
      <c r="R758">
        <v>399</v>
      </c>
      <c r="S758">
        <v>0.48370927318295742</v>
      </c>
      <c r="T758">
        <v>2.321689814814815E-6</v>
      </c>
      <c r="U758">
        <v>0.48872180451127822</v>
      </c>
      <c r="V758" s="1">
        <v>5.0125313283208017E-3</v>
      </c>
      <c r="W758">
        <v>1.3414004629629629E-6</v>
      </c>
      <c r="X758">
        <v>0.51127819548872178</v>
      </c>
      <c r="Y758" s="1">
        <v>2.7568922305764409E-2</v>
      </c>
      <c r="Z758">
        <v>0.48370927318295742</v>
      </c>
      <c r="AA758" s="1">
        <v>0</v>
      </c>
      <c r="AB758">
        <v>5</v>
      </c>
      <c r="AC758">
        <v>0.8</v>
      </c>
      <c r="AD758" t="s">
        <v>2240</v>
      </c>
      <c r="AE758">
        <v>500</v>
      </c>
      <c r="AF758" t="s">
        <v>42</v>
      </c>
      <c r="AG758">
        <v>200</v>
      </c>
      <c r="AH758">
        <v>10</v>
      </c>
      <c r="AI758">
        <v>0.1</v>
      </c>
      <c r="AJ758">
        <v>1</v>
      </c>
    </row>
    <row r="759" spans="1:36" hidden="1" x14ac:dyDescent="0.25">
      <c r="A759">
        <v>400</v>
      </c>
      <c r="B759">
        <v>20</v>
      </c>
      <c r="C759" t="s">
        <v>36</v>
      </c>
      <c r="D759" s="1">
        <v>0.9</v>
      </c>
      <c r="E759">
        <v>11</v>
      </c>
      <c r="F759">
        <v>11</v>
      </c>
      <c r="G759">
        <v>0.55000000000000004</v>
      </c>
      <c r="H759">
        <v>0.35</v>
      </c>
      <c r="I759">
        <v>0</v>
      </c>
      <c r="J759" t="s">
        <v>2243</v>
      </c>
      <c r="K759" t="s">
        <v>2244</v>
      </c>
      <c r="L759">
        <v>11</v>
      </c>
      <c r="M759" t="s">
        <v>48</v>
      </c>
      <c r="N759">
        <v>1</v>
      </c>
      <c r="O759" t="s">
        <v>2245</v>
      </c>
      <c r="P759">
        <v>1.8123842592592589E-7</v>
      </c>
      <c r="Q759">
        <v>0.55000000000000004</v>
      </c>
      <c r="R759">
        <v>399</v>
      </c>
      <c r="S759">
        <v>0.48370927318295742</v>
      </c>
      <c r="T759">
        <v>2.141180555555556E-6</v>
      </c>
      <c r="U759">
        <v>0.48872180451127822</v>
      </c>
      <c r="V759" s="1">
        <v>5.0125313283208017E-3</v>
      </c>
      <c r="W759">
        <v>1.779606481481481E-6</v>
      </c>
      <c r="X759">
        <v>0.79949874686716793</v>
      </c>
      <c r="Y759" s="1">
        <v>0.31578947368421062</v>
      </c>
      <c r="Z759">
        <v>0.48120300751879702</v>
      </c>
      <c r="AA759" s="1">
        <v>-2.5062656641604009E-3</v>
      </c>
      <c r="AB759">
        <v>9</v>
      </c>
      <c r="AC759">
        <v>0.77777777777777779</v>
      </c>
      <c r="AD759" t="s">
        <v>2240</v>
      </c>
      <c r="AE759">
        <v>500</v>
      </c>
      <c r="AF759" t="s">
        <v>42</v>
      </c>
      <c r="AG759">
        <v>200</v>
      </c>
      <c r="AH759">
        <v>10</v>
      </c>
      <c r="AI759">
        <v>0.1</v>
      </c>
      <c r="AJ759">
        <v>2</v>
      </c>
    </row>
    <row r="760" spans="1:36" hidden="1" x14ac:dyDescent="0.25">
      <c r="A760">
        <v>400</v>
      </c>
      <c r="B760">
        <v>20</v>
      </c>
      <c r="C760" t="s">
        <v>36</v>
      </c>
      <c r="D760" s="1">
        <v>0.9</v>
      </c>
      <c r="E760">
        <v>11</v>
      </c>
      <c r="F760">
        <v>11</v>
      </c>
      <c r="G760">
        <v>0.5</v>
      </c>
      <c r="H760">
        <v>0.4</v>
      </c>
      <c r="I760">
        <v>0</v>
      </c>
      <c r="J760" t="s">
        <v>2246</v>
      </c>
      <c r="K760" t="s">
        <v>2247</v>
      </c>
      <c r="L760">
        <v>11</v>
      </c>
      <c r="M760" t="s">
        <v>53</v>
      </c>
      <c r="N760">
        <v>1</v>
      </c>
      <c r="O760" t="s">
        <v>2248</v>
      </c>
      <c r="P760">
        <v>0</v>
      </c>
      <c r="Q760">
        <v>0.5</v>
      </c>
      <c r="R760">
        <v>399</v>
      </c>
      <c r="S760">
        <v>0.48370927318295742</v>
      </c>
      <c r="T760">
        <v>2.1404629629629632E-6</v>
      </c>
      <c r="U760">
        <v>0.48872180451127822</v>
      </c>
      <c r="V760" s="1">
        <v>5.0125313283208017E-3</v>
      </c>
      <c r="W760">
        <v>1.779178240740741E-6</v>
      </c>
      <c r="X760">
        <v>0.65413533834586468</v>
      </c>
      <c r="Y760" s="1">
        <v>0.17042606516290729</v>
      </c>
      <c r="Z760">
        <v>0.48370927318295742</v>
      </c>
      <c r="AA760" s="1">
        <v>0</v>
      </c>
      <c r="AB760">
        <v>10</v>
      </c>
      <c r="AC760">
        <v>0.9</v>
      </c>
      <c r="AD760" t="s">
        <v>2240</v>
      </c>
      <c r="AE760">
        <v>500</v>
      </c>
      <c r="AF760" t="s">
        <v>42</v>
      </c>
      <c r="AG760">
        <v>200</v>
      </c>
      <c r="AH760">
        <v>10</v>
      </c>
      <c r="AI760">
        <v>0.1</v>
      </c>
      <c r="AJ760">
        <v>3</v>
      </c>
    </row>
    <row r="761" spans="1:36" hidden="1" x14ac:dyDescent="0.25">
      <c r="A761">
        <v>400</v>
      </c>
      <c r="B761">
        <v>20</v>
      </c>
      <c r="C761" t="s">
        <v>36</v>
      </c>
      <c r="D761" s="1">
        <v>0.9</v>
      </c>
      <c r="E761">
        <v>11</v>
      </c>
      <c r="F761">
        <v>11</v>
      </c>
      <c r="G761">
        <v>0.5</v>
      </c>
      <c r="H761">
        <v>0.4</v>
      </c>
      <c r="I761">
        <v>0</v>
      </c>
      <c r="J761" t="s">
        <v>2249</v>
      </c>
      <c r="K761" t="s">
        <v>2250</v>
      </c>
      <c r="L761">
        <v>11</v>
      </c>
      <c r="M761" t="s">
        <v>53</v>
      </c>
      <c r="N761">
        <v>1</v>
      </c>
      <c r="O761" t="s">
        <v>2251</v>
      </c>
      <c r="P761">
        <v>1.804166666666667E-7</v>
      </c>
      <c r="Q761">
        <v>0.5</v>
      </c>
      <c r="R761">
        <v>399</v>
      </c>
      <c r="S761">
        <v>0.48370927318295742</v>
      </c>
      <c r="T761">
        <v>2.936342592592592E-6</v>
      </c>
      <c r="U761">
        <v>0.48120300751879702</v>
      </c>
      <c r="V761" s="1">
        <v>-2.5062656641604009E-3</v>
      </c>
      <c r="W761">
        <v>1.7784259259259259E-6</v>
      </c>
      <c r="X761">
        <v>0.76691729323308266</v>
      </c>
      <c r="Y761" s="1">
        <v>0.2832080200501253</v>
      </c>
      <c r="Z761">
        <v>0.48370927318295742</v>
      </c>
      <c r="AA761" s="1">
        <v>0</v>
      </c>
      <c r="AB761">
        <v>10</v>
      </c>
      <c r="AC761">
        <v>1</v>
      </c>
      <c r="AD761" t="s">
        <v>2240</v>
      </c>
      <c r="AE761">
        <v>500</v>
      </c>
      <c r="AF761" t="s">
        <v>42</v>
      </c>
      <c r="AG761">
        <v>200</v>
      </c>
      <c r="AH761">
        <v>10</v>
      </c>
      <c r="AI761">
        <v>0.1</v>
      </c>
      <c r="AJ761">
        <v>4</v>
      </c>
    </row>
    <row r="762" spans="1:36" hidden="1" x14ac:dyDescent="0.25">
      <c r="A762">
        <v>400</v>
      </c>
      <c r="B762">
        <v>20</v>
      </c>
      <c r="C762" t="s">
        <v>36</v>
      </c>
      <c r="D762" s="1">
        <v>0.875</v>
      </c>
      <c r="E762">
        <v>15</v>
      </c>
      <c r="F762">
        <v>15</v>
      </c>
      <c r="G762">
        <v>0.65</v>
      </c>
      <c r="H762">
        <v>0.22500000000000001</v>
      </c>
      <c r="I762">
        <v>0</v>
      </c>
      <c r="J762" t="s">
        <v>2252</v>
      </c>
      <c r="K762" t="s">
        <v>2253</v>
      </c>
      <c r="L762">
        <v>15</v>
      </c>
      <c r="M762" t="s">
        <v>192</v>
      </c>
      <c r="N762">
        <v>1</v>
      </c>
      <c r="O762" t="s">
        <v>2254</v>
      </c>
      <c r="P762">
        <v>0</v>
      </c>
      <c r="Q762">
        <v>0.65</v>
      </c>
      <c r="R762">
        <v>399</v>
      </c>
      <c r="S762">
        <v>0.47869674185463662</v>
      </c>
      <c r="T762">
        <v>2.5021990740740741E-6</v>
      </c>
      <c r="U762">
        <v>0.46616541353383462</v>
      </c>
      <c r="V762" s="1">
        <v>-1.2531328320802001E-2</v>
      </c>
      <c r="W762">
        <v>1.598460648148148E-6</v>
      </c>
      <c r="X762">
        <v>0.9949874686716792</v>
      </c>
      <c r="Y762" s="1">
        <v>0.51629072681704269</v>
      </c>
      <c r="Z762">
        <v>0.47619047619047622</v>
      </c>
      <c r="AA762" s="1">
        <v>-2.5062656641604009E-3</v>
      </c>
      <c r="AB762">
        <v>7</v>
      </c>
      <c r="AC762">
        <v>0.7142857142857143</v>
      </c>
      <c r="AD762" t="s">
        <v>2255</v>
      </c>
      <c r="AE762">
        <v>500</v>
      </c>
      <c r="AF762" t="s">
        <v>42</v>
      </c>
      <c r="AG762">
        <v>200</v>
      </c>
      <c r="AH762">
        <v>10</v>
      </c>
      <c r="AI762">
        <v>0.1</v>
      </c>
      <c r="AJ762">
        <v>0</v>
      </c>
    </row>
    <row r="763" spans="1:36" hidden="1" x14ac:dyDescent="0.25">
      <c r="A763">
        <v>400</v>
      </c>
      <c r="B763">
        <v>20</v>
      </c>
      <c r="C763" t="s">
        <v>36</v>
      </c>
      <c r="D763" s="1">
        <v>0.875</v>
      </c>
      <c r="E763">
        <v>15</v>
      </c>
      <c r="F763">
        <v>15</v>
      </c>
      <c r="G763">
        <v>0.65</v>
      </c>
      <c r="H763">
        <v>0.22500000000000001</v>
      </c>
      <c r="I763">
        <v>0</v>
      </c>
      <c r="J763" t="s">
        <v>2256</v>
      </c>
      <c r="K763" t="s">
        <v>2257</v>
      </c>
      <c r="L763">
        <v>15</v>
      </c>
      <c r="M763" t="s">
        <v>48</v>
      </c>
      <c r="N763">
        <v>1</v>
      </c>
      <c r="O763" t="s">
        <v>2258</v>
      </c>
      <c r="P763">
        <v>1.8065972222222219E-7</v>
      </c>
      <c r="Q763">
        <v>0.7</v>
      </c>
      <c r="R763">
        <v>399</v>
      </c>
      <c r="S763">
        <v>0.47869674185463662</v>
      </c>
      <c r="T763">
        <v>2.321643518518518E-6</v>
      </c>
      <c r="U763">
        <v>0.47869674185463662</v>
      </c>
      <c r="V763" s="1">
        <v>0</v>
      </c>
      <c r="W763">
        <v>1.1602546296296301E-6</v>
      </c>
      <c r="X763">
        <v>0.9949874686716792</v>
      </c>
      <c r="Y763" s="1">
        <v>0.51629072681704269</v>
      </c>
      <c r="Z763">
        <v>0.46365914786967422</v>
      </c>
      <c r="AA763" s="1">
        <v>-1.503759398496241E-2</v>
      </c>
      <c r="AB763">
        <v>7</v>
      </c>
      <c r="AC763">
        <v>0.7142857142857143</v>
      </c>
      <c r="AD763" t="s">
        <v>2255</v>
      </c>
      <c r="AE763">
        <v>500</v>
      </c>
      <c r="AF763" t="s">
        <v>42</v>
      </c>
      <c r="AG763">
        <v>200</v>
      </c>
      <c r="AH763">
        <v>10</v>
      </c>
      <c r="AI763">
        <v>0.1</v>
      </c>
      <c r="AJ763">
        <v>1</v>
      </c>
    </row>
    <row r="764" spans="1:36" hidden="1" x14ac:dyDescent="0.25">
      <c r="A764">
        <v>400</v>
      </c>
      <c r="B764">
        <v>20</v>
      </c>
      <c r="C764" t="s">
        <v>36</v>
      </c>
      <c r="D764" s="1">
        <v>0.875</v>
      </c>
      <c r="E764">
        <v>15</v>
      </c>
      <c r="F764">
        <v>15</v>
      </c>
      <c r="G764">
        <v>0.6</v>
      </c>
      <c r="H764">
        <v>0.27500000000000002</v>
      </c>
      <c r="I764">
        <v>0</v>
      </c>
      <c r="J764" t="s">
        <v>2259</v>
      </c>
      <c r="K764" t="s">
        <v>2260</v>
      </c>
      <c r="L764">
        <v>15</v>
      </c>
      <c r="M764" t="s">
        <v>53</v>
      </c>
      <c r="N764">
        <v>1</v>
      </c>
      <c r="O764" t="s">
        <v>2261</v>
      </c>
      <c r="P764">
        <v>1.8043981481481481E-7</v>
      </c>
      <c r="Q764">
        <v>0.65</v>
      </c>
      <c r="R764">
        <v>399</v>
      </c>
      <c r="S764">
        <v>0.47869674185463662</v>
      </c>
      <c r="T764">
        <v>2.322013888888889E-6</v>
      </c>
      <c r="U764">
        <v>0.47368421052631582</v>
      </c>
      <c r="V764" s="1">
        <v>-5.0125313283208017E-3</v>
      </c>
      <c r="W764">
        <v>1.5968981481481479E-6</v>
      </c>
      <c r="X764">
        <v>0.9949874686716792</v>
      </c>
      <c r="Y764" s="1">
        <v>0.51629072681704269</v>
      </c>
      <c r="Z764">
        <v>0.50626566416040097</v>
      </c>
      <c r="AA764" s="1">
        <v>2.7568922305764409E-2</v>
      </c>
      <c r="AB764">
        <v>8</v>
      </c>
      <c r="AC764">
        <v>0.75</v>
      </c>
      <c r="AD764" t="s">
        <v>2255</v>
      </c>
      <c r="AE764">
        <v>500</v>
      </c>
      <c r="AF764" t="s">
        <v>42</v>
      </c>
      <c r="AG764">
        <v>200</v>
      </c>
      <c r="AH764">
        <v>10</v>
      </c>
      <c r="AI764">
        <v>0.1</v>
      </c>
      <c r="AJ764">
        <v>2</v>
      </c>
    </row>
    <row r="765" spans="1:36" hidden="1" x14ac:dyDescent="0.25">
      <c r="A765">
        <v>400</v>
      </c>
      <c r="B765">
        <v>20</v>
      </c>
      <c r="C765" t="s">
        <v>36</v>
      </c>
      <c r="D765" s="1">
        <v>0.875</v>
      </c>
      <c r="E765">
        <v>15</v>
      </c>
      <c r="F765">
        <v>15</v>
      </c>
      <c r="G765">
        <v>0.5</v>
      </c>
      <c r="H765">
        <v>0.375</v>
      </c>
      <c r="I765">
        <v>2.3090277777777779E-8</v>
      </c>
      <c r="J765" t="s">
        <v>2262</v>
      </c>
      <c r="K765" t="s">
        <v>2263</v>
      </c>
      <c r="L765">
        <v>15</v>
      </c>
      <c r="M765" t="s">
        <v>192</v>
      </c>
      <c r="N765">
        <v>1</v>
      </c>
      <c r="O765" t="s">
        <v>2261</v>
      </c>
      <c r="P765">
        <v>9.2372685185185184E-8</v>
      </c>
      <c r="Q765">
        <v>0.5</v>
      </c>
      <c r="R765">
        <v>399</v>
      </c>
      <c r="S765">
        <v>0.47869674185463662</v>
      </c>
      <c r="T765">
        <v>2.1947453703703702E-6</v>
      </c>
      <c r="U765">
        <v>0.44360902255639101</v>
      </c>
      <c r="V765" s="1">
        <v>-3.5087719298245612E-2</v>
      </c>
      <c r="W765">
        <v>1.5979976851851851E-6</v>
      </c>
      <c r="X765">
        <v>0.9949874686716792</v>
      </c>
      <c r="Y765" s="1">
        <v>0.51629072681704269</v>
      </c>
      <c r="Z765">
        <v>0.47619047619047622</v>
      </c>
      <c r="AA765" s="1">
        <v>-2.5062656641604009E-3</v>
      </c>
      <c r="AB765">
        <v>10</v>
      </c>
      <c r="AC765">
        <v>0.8</v>
      </c>
      <c r="AD765" t="s">
        <v>2255</v>
      </c>
      <c r="AE765">
        <v>500</v>
      </c>
      <c r="AF765" t="s">
        <v>42</v>
      </c>
      <c r="AG765">
        <v>200</v>
      </c>
      <c r="AH765">
        <v>10</v>
      </c>
      <c r="AI765">
        <v>0.1</v>
      </c>
      <c r="AJ765">
        <v>3</v>
      </c>
    </row>
    <row r="766" spans="1:36" hidden="1" x14ac:dyDescent="0.25">
      <c r="A766">
        <v>400</v>
      </c>
      <c r="B766">
        <v>20</v>
      </c>
      <c r="C766" t="s">
        <v>36</v>
      </c>
      <c r="D766" s="1">
        <v>0.875</v>
      </c>
      <c r="E766">
        <v>15</v>
      </c>
      <c r="F766">
        <v>15</v>
      </c>
      <c r="G766">
        <v>0.45</v>
      </c>
      <c r="H766">
        <v>0.42499999999999999</v>
      </c>
      <c r="I766">
        <v>0</v>
      </c>
      <c r="J766" t="s">
        <v>2264</v>
      </c>
      <c r="K766" t="s">
        <v>2265</v>
      </c>
      <c r="L766">
        <v>15</v>
      </c>
      <c r="M766" t="s">
        <v>192</v>
      </c>
      <c r="N766">
        <v>1</v>
      </c>
      <c r="O766" t="s">
        <v>2266</v>
      </c>
      <c r="P766">
        <v>0</v>
      </c>
      <c r="Q766">
        <v>0.45</v>
      </c>
      <c r="R766">
        <v>399</v>
      </c>
      <c r="S766">
        <v>0.47869674185463662</v>
      </c>
      <c r="T766">
        <v>2.1415624999999999E-6</v>
      </c>
      <c r="U766">
        <v>0.51378446115288223</v>
      </c>
      <c r="V766" s="1">
        <v>3.5087719298245668E-2</v>
      </c>
      <c r="W766">
        <v>1.597847222222222E-6</v>
      </c>
      <c r="X766">
        <v>0.9949874686716792</v>
      </c>
      <c r="Y766" s="1">
        <v>0.51629072681704269</v>
      </c>
      <c r="Z766">
        <v>0.47619047619047622</v>
      </c>
      <c r="AA766" s="1">
        <v>-2.5062656641604009E-3</v>
      </c>
      <c r="AB766">
        <v>11</v>
      </c>
      <c r="AC766">
        <v>0.81818181818181823</v>
      </c>
      <c r="AD766" t="s">
        <v>2255</v>
      </c>
      <c r="AE766">
        <v>500</v>
      </c>
      <c r="AF766" t="s">
        <v>42</v>
      </c>
      <c r="AG766">
        <v>200</v>
      </c>
      <c r="AH766">
        <v>10</v>
      </c>
      <c r="AI766">
        <v>0.1</v>
      </c>
      <c r="AJ766">
        <v>4</v>
      </c>
    </row>
    <row r="767" spans="1:36" hidden="1" x14ac:dyDescent="0.25">
      <c r="A767">
        <v>400</v>
      </c>
      <c r="B767">
        <v>20</v>
      </c>
      <c r="C767" t="s">
        <v>36</v>
      </c>
      <c r="D767" s="1">
        <v>1</v>
      </c>
      <c r="E767">
        <v>5</v>
      </c>
      <c r="F767">
        <v>5</v>
      </c>
      <c r="G767">
        <v>0.7</v>
      </c>
      <c r="H767">
        <v>0.3</v>
      </c>
      <c r="I767">
        <v>0</v>
      </c>
      <c r="J767" t="s">
        <v>731</v>
      </c>
      <c r="K767" t="s">
        <v>2267</v>
      </c>
      <c r="L767">
        <v>5</v>
      </c>
      <c r="M767" t="s">
        <v>53</v>
      </c>
      <c r="N767">
        <v>1</v>
      </c>
      <c r="O767" t="s">
        <v>733</v>
      </c>
      <c r="P767">
        <v>1.8129629629629631E-7</v>
      </c>
      <c r="Q767">
        <v>0.7</v>
      </c>
      <c r="R767">
        <v>399</v>
      </c>
      <c r="S767">
        <v>0.39598997493734328</v>
      </c>
      <c r="T767">
        <v>2.321284722222222E-6</v>
      </c>
      <c r="U767">
        <v>0.39598997493734328</v>
      </c>
      <c r="V767" s="1">
        <v>0</v>
      </c>
      <c r="W767">
        <v>1.7029976851851849E-6</v>
      </c>
      <c r="X767">
        <v>0.59899749373433586</v>
      </c>
      <c r="Y767" s="1">
        <v>0.2030075187969925</v>
      </c>
      <c r="Z767">
        <v>0.39598997493734328</v>
      </c>
      <c r="AA767" s="1">
        <v>0</v>
      </c>
      <c r="AB767">
        <v>6</v>
      </c>
      <c r="AC767">
        <v>1</v>
      </c>
      <c r="AD767" t="s">
        <v>2268</v>
      </c>
      <c r="AE767">
        <v>500</v>
      </c>
      <c r="AF767" t="s">
        <v>42</v>
      </c>
      <c r="AG767">
        <v>200</v>
      </c>
      <c r="AH767">
        <v>0</v>
      </c>
      <c r="AI767">
        <v>0.1</v>
      </c>
      <c r="AJ767">
        <v>0</v>
      </c>
    </row>
    <row r="768" spans="1:36" hidden="1" x14ac:dyDescent="0.25">
      <c r="A768">
        <v>400</v>
      </c>
      <c r="B768">
        <v>20</v>
      </c>
      <c r="C768" t="s">
        <v>36</v>
      </c>
      <c r="D768" s="1">
        <v>1</v>
      </c>
      <c r="E768">
        <v>5</v>
      </c>
      <c r="F768">
        <v>5</v>
      </c>
      <c r="G768">
        <v>0.45</v>
      </c>
      <c r="H768">
        <v>0.55000000000000004</v>
      </c>
      <c r="I768">
        <v>0</v>
      </c>
      <c r="J768" t="s">
        <v>731</v>
      </c>
      <c r="K768" t="s">
        <v>2269</v>
      </c>
      <c r="L768">
        <v>5</v>
      </c>
      <c r="M768" t="s">
        <v>53</v>
      </c>
      <c r="N768">
        <v>1</v>
      </c>
      <c r="O768" t="s">
        <v>736</v>
      </c>
      <c r="P768">
        <v>1.8082175925925929E-7</v>
      </c>
      <c r="Q768">
        <v>0.45</v>
      </c>
      <c r="R768">
        <v>399</v>
      </c>
      <c r="S768">
        <v>0.39598997493734328</v>
      </c>
      <c r="T768">
        <v>2.269131944444444E-6</v>
      </c>
      <c r="U768">
        <v>0.39598997493734328</v>
      </c>
      <c r="V768" s="1">
        <v>0</v>
      </c>
      <c r="W768">
        <v>1.778125E-6</v>
      </c>
      <c r="X768">
        <v>0.65914786967418548</v>
      </c>
      <c r="Y768" s="1">
        <v>0.26315789473684209</v>
      </c>
      <c r="Z768">
        <v>0.39598997493734328</v>
      </c>
      <c r="AA768" s="1">
        <v>0</v>
      </c>
      <c r="AB768">
        <v>11</v>
      </c>
      <c r="AC768">
        <v>0.72727272727272729</v>
      </c>
      <c r="AD768" t="s">
        <v>2268</v>
      </c>
      <c r="AE768">
        <v>500</v>
      </c>
      <c r="AF768" t="s">
        <v>42</v>
      </c>
      <c r="AG768">
        <v>200</v>
      </c>
      <c r="AH768">
        <v>0</v>
      </c>
      <c r="AI768">
        <v>0.1</v>
      </c>
      <c r="AJ768">
        <v>1</v>
      </c>
    </row>
    <row r="769" spans="1:36" hidden="1" x14ac:dyDescent="0.25">
      <c r="A769">
        <v>400</v>
      </c>
      <c r="B769">
        <v>20</v>
      </c>
      <c r="C769" t="s">
        <v>36</v>
      </c>
      <c r="D769" s="1">
        <v>1</v>
      </c>
      <c r="E769">
        <v>5</v>
      </c>
      <c r="F769">
        <v>5</v>
      </c>
      <c r="G769">
        <v>0.55000000000000004</v>
      </c>
      <c r="H769">
        <v>0.45</v>
      </c>
      <c r="I769">
        <v>1.8092592592592589E-7</v>
      </c>
      <c r="J769" t="s">
        <v>731</v>
      </c>
      <c r="K769" t="s">
        <v>2270</v>
      </c>
      <c r="L769">
        <v>5</v>
      </c>
      <c r="M769" t="s">
        <v>53</v>
      </c>
      <c r="N769">
        <v>1</v>
      </c>
      <c r="O769" t="s">
        <v>733</v>
      </c>
      <c r="P769">
        <v>0</v>
      </c>
      <c r="Q769">
        <v>0.55000000000000004</v>
      </c>
      <c r="R769">
        <v>399</v>
      </c>
      <c r="S769">
        <v>0.39598997493734328</v>
      </c>
      <c r="T769">
        <v>2.3216666666666672E-6</v>
      </c>
      <c r="U769">
        <v>0.39598997493734328</v>
      </c>
      <c r="V769" s="1">
        <v>0</v>
      </c>
      <c r="W769">
        <v>1.7033564814814809E-6</v>
      </c>
      <c r="X769">
        <v>0.71177944862155385</v>
      </c>
      <c r="Y769" s="1">
        <v>0.31578947368421051</v>
      </c>
      <c r="Z769">
        <v>0.39598997493734328</v>
      </c>
      <c r="AA769" s="1">
        <v>0</v>
      </c>
      <c r="AB769">
        <v>9</v>
      </c>
      <c r="AC769">
        <v>0.88888888888888884</v>
      </c>
      <c r="AD769" t="s">
        <v>2268</v>
      </c>
      <c r="AE769">
        <v>500</v>
      </c>
      <c r="AF769" t="s">
        <v>42</v>
      </c>
      <c r="AG769">
        <v>200</v>
      </c>
      <c r="AH769">
        <v>0</v>
      </c>
      <c r="AI769">
        <v>0.1</v>
      </c>
      <c r="AJ769">
        <v>2</v>
      </c>
    </row>
    <row r="770" spans="1:36" hidden="1" x14ac:dyDescent="0.25">
      <c r="A770">
        <v>400</v>
      </c>
      <c r="B770">
        <v>20</v>
      </c>
      <c r="C770" t="s">
        <v>36</v>
      </c>
      <c r="D770" s="1">
        <v>1</v>
      </c>
      <c r="E770">
        <v>5</v>
      </c>
      <c r="F770">
        <v>5</v>
      </c>
      <c r="G770">
        <v>0.4</v>
      </c>
      <c r="H770">
        <v>0.6</v>
      </c>
      <c r="I770">
        <v>0</v>
      </c>
      <c r="J770" t="s">
        <v>737</v>
      </c>
      <c r="K770" t="s">
        <v>2271</v>
      </c>
      <c r="L770">
        <v>5</v>
      </c>
      <c r="M770" t="s">
        <v>192</v>
      </c>
      <c r="N770">
        <v>1</v>
      </c>
      <c r="O770" t="s">
        <v>733</v>
      </c>
      <c r="P770">
        <v>1.8116898148148149E-7</v>
      </c>
      <c r="Q770">
        <v>0.4</v>
      </c>
      <c r="R770">
        <v>399</v>
      </c>
      <c r="S770">
        <v>0.39598997493734328</v>
      </c>
      <c r="T770">
        <v>2.3209143518518519E-6</v>
      </c>
      <c r="U770">
        <v>0.39598997493734328</v>
      </c>
      <c r="V770" s="1">
        <v>0</v>
      </c>
      <c r="W770">
        <v>1.779444444444444E-6</v>
      </c>
      <c r="X770">
        <v>0.56140350877192979</v>
      </c>
      <c r="Y770" s="1">
        <v>0.16541353383458651</v>
      </c>
      <c r="Z770">
        <v>0.42857142857142849</v>
      </c>
      <c r="AA770" s="1">
        <v>3.2581453634085211E-2</v>
      </c>
      <c r="AB770">
        <v>12</v>
      </c>
      <c r="AC770">
        <v>0.58333333333333337</v>
      </c>
      <c r="AD770" t="s">
        <v>2268</v>
      </c>
      <c r="AE770">
        <v>500</v>
      </c>
      <c r="AF770" t="s">
        <v>42</v>
      </c>
      <c r="AG770">
        <v>200</v>
      </c>
      <c r="AH770">
        <v>0</v>
      </c>
      <c r="AI770">
        <v>0.1</v>
      </c>
      <c r="AJ770">
        <v>3</v>
      </c>
    </row>
    <row r="771" spans="1:36" hidden="1" x14ac:dyDescent="0.25">
      <c r="A771">
        <v>400</v>
      </c>
      <c r="B771">
        <v>20</v>
      </c>
      <c r="C771" t="s">
        <v>36</v>
      </c>
      <c r="D771" s="1">
        <v>1</v>
      </c>
      <c r="E771">
        <v>5</v>
      </c>
      <c r="F771">
        <v>5</v>
      </c>
      <c r="G771">
        <v>0.5</v>
      </c>
      <c r="H771">
        <v>0.5</v>
      </c>
      <c r="I771">
        <v>0</v>
      </c>
      <c r="J771" t="s">
        <v>731</v>
      </c>
      <c r="K771" t="s">
        <v>2272</v>
      </c>
      <c r="L771">
        <v>5</v>
      </c>
      <c r="M771" t="s">
        <v>53</v>
      </c>
      <c r="N771">
        <v>1</v>
      </c>
      <c r="O771" t="s">
        <v>739</v>
      </c>
      <c r="P771">
        <v>1.8039351851851849E-7</v>
      </c>
      <c r="Q771">
        <v>0.5</v>
      </c>
      <c r="R771">
        <v>399</v>
      </c>
      <c r="S771">
        <v>0.39598997493734328</v>
      </c>
      <c r="T771">
        <v>2.1406134259259258E-6</v>
      </c>
      <c r="U771">
        <v>0.39598997493734328</v>
      </c>
      <c r="V771" s="1">
        <v>0</v>
      </c>
      <c r="W771">
        <v>7.993287037037037E-7</v>
      </c>
      <c r="X771">
        <v>0.45112781954887221</v>
      </c>
      <c r="Y771" s="1">
        <v>5.5137844611528819E-2</v>
      </c>
      <c r="Z771">
        <v>0.39598997493734328</v>
      </c>
      <c r="AA771" s="1">
        <v>0</v>
      </c>
      <c r="AB771">
        <v>10</v>
      </c>
      <c r="AC771">
        <v>0.7</v>
      </c>
      <c r="AD771" t="s">
        <v>2268</v>
      </c>
      <c r="AE771">
        <v>500</v>
      </c>
      <c r="AF771" t="s">
        <v>42</v>
      </c>
      <c r="AG771">
        <v>200</v>
      </c>
      <c r="AH771">
        <v>0</v>
      </c>
      <c r="AI771">
        <v>0.1</v>
      </c>
      <c r="AJ771">
        <v>4</v>
      </c>
    </row>
    <row r="772" spans="1:36" hidden="1" x14ac:dyDescent="0.25">
      <c r="A772">
        <v>400</v>
      </c>
      <c r="B772">
        <v>20</v>
      </c>
      <c r="C772" t="s">
        <v>36</v>
      </c>
      <c r="D772" s="1">
        <v>0.95</v>
      </c>
      <c r="E772">
        <v>25</v>
      </c>
      <c r="F772">
        <v>25</v>
      </c>
      <c r="G772">
        <v>0.85</v>
      </c>
      <c r="H772">
        <v>9.9999999999999978E-2</v>
      </c>
      <c r="I772">
        <v>0</v>
      </c>
      <c r="J772" t="s">
        <v>2273</v>
      </c>
      <c r="K772" t="s">
        <v>2274</v>
      </c>
      <c r="L772">
        <v>25</v>
      </c>
      <c r="M772" t="s">
        <v>78</v>
      </c>
      <c r="N772">
        <v>1</v>
      </c>
      <c r="O772" t="s">
        <v>2275</v>
      </c>
      <c r="P772">
        <v>1.8027777777777779E-7</v>
      </c>
      <c r="Q772">
        <v>0.85</v>
      </c>
      <c r="R772">
        <v>399</v>
      </c>
      <c r="S772">
        <v>0.50626566416040097</v>
      </c>
      <c r="T772">
        <v>2.7598842592592588E-6</v>
      </c>
      <c r="U772">
        <v>0.48120300751879702</v>
      </c>
      <c r="V772" s="1">
        <v>-2.5062656641604009E-2</v>
      </c>
      <c r="W772">
        <v>1.7030787037037039E-6</v>
      </c>
      <c r="X772">
        <v>0.52882205513784464</v>
      </c>
      <c r="Y772" s="1">
        <v>2.255639097744366E-2</v>
      </c>
      <c r="Z772">
        <v>0.50626566416040097</v>
      </c>
      <c r="AA772" s="1">
        <v>0</v>
      </c>
      <c r="AB772">
        <v>3</v>
      </c>
      <c r="AC772">
        <v>1</v>
      </c>
      <c r="AD772" t="s">
        <v>2276</v>
      </c>
      <c r="AE772">
        <v>500</v>
      </c>
      <c r="AF772" t="s">
        <v>42</v>
      </c>
      <c r="AG772">
        <v>200</v>
      </c>
      <c r="AH772">
        <v>0</v>
      </c>
      <c r="AI772">
        <v>0.1</v>
      </c>
      <c r="AJ772">
        <v>0</v>
      </c>
    </row>
    <row r="773" spans="1:36" hidden="1" x14ac:dyDescent="0.25">
      <c r="A773">
        <v>400</v>
      </c>
      <c r="B773">
        <v>20</v>
      </c>
      <c r="C773" t="s">
        <v>36</v>
      </c>
      <c r="D773" s="1">
        <v>0.95</v>
      </c>
      <c r="E773">
        <v>25</v>
      </c>
      <c r="F773">
        <v>25</v>
      </c>
      <c r="G773">
        <v>0.55000000000000004</v>
      </c>
      <c r="H773">
        <v>0.39999999999999991</v>
      </c>
      <c r="I773">
        <v>0</v>
      </c>
      <c r="J773" t="s">
        <v>2277</v>
      </c>
      <c r="K773" t="s">
        <v>2278</v>
      </c>
      <c r="L773">
        <v>25</v>
      </c>
      <c r="M773" t="s">
        <v>53</v>
      </c>
      <c r="N773">
        <v>1</v>
      </c>
      <c r="O773" t="s">
        <v>2279</v>
      </c>
      <c r="P773">
        <v>0</v>
      </c>
      <c r="Q773">
        <v>0.55000000000000004</v>
      </c>
      <c r="R773">
        <v>399</v>
      </c>
      <c r="S773">
        <v>0.50626566416040097</v>
      </c>
      <c r="T773">
        <v>2.50712962962963E-6</v>
      </c>
      <c r="U773">
        <v>0.49122807017543862</v>
      </c>
      <c r="V773" s="1">
        <v>-1.503759398496241E-2</v>
      </c>
      <c r="W773">
        <v>1.7784606481481479E-6</v>
      </c>
      <c r="X773">
        <v>0.51378446115288223</v>
      </c>
      <c r="Y773" s="1">
        <v>7.5187969924812581E-3</v>
      </c>
      <c r="Z773">
        <v>0.50626566416040097</v>
      </c>
      <c r="AA773" s="1">
        <v>0</v>
      </c>
      <c r="AB773">
        <v>9</v>
      </c>
      <c r="AC773">
        <v>0.77777777777777779</v>
      </c>
      <c r="AD773" t="s">
        <v>2276</v>
      </c>
      <c r="AE773">
        <v>500</v>
      </c>
      <c r="AF773" t="s">
        <v>42</v>
      </c>
      <c r="AG773">
        <v>200</v>
      </c>
      <c r="AH773">
        <v>0</v>
      </c>
      <c r="AI773">
        <v>0.1</v>
      </c>
      <c r="AJ773">
        <v>1</v>
      </c>
    </row>
    <row r="774" spans="1:36" hidden="1" x14ac:dyDescent="0.25">
      <c r="A774">
        <v>400</v>
      </c>
      <c r="B774">
        <v>20</v>
      </c>
      <c r="C774" t="s">
        <v>36</v>
      </c>
      <c r="D774" s="1">
        <v>0.95</v>
      </c>
      <c r="E774">
        <v>25</v>
      </c>
      <c r="F774">
        <v>25</v>
      </c>
      <c r="G774">
        <v>0.45</v>
      </c>
      <c r="H774">
        <v>0.49999999999999989</v>
      </c>
      <c r="I774">
        <v>0</v>
      </c>
      <c r="J774" t="s">
        <v>2280</v>
      </c>
      <c r="K774" t="s">
        <v>2281</v>
      </c>
      <c r="L774">
        <v>25</v>
      </c>
      <c r="M774" t="s">
        <v>67</v>
      </c>
      <c r="N774">
        <v>1</v>
      </c>
      <c r="O774" t="s">
        <v>2282</v>
      </c>
      <c r="P774">
        <v>1.1625E-7</v>
      </c>
      <c r="Q774">
        <v>0.45</v>
      </c>
      <c r="R774">
        <v>399</v>
      </c>
      <c r="S774">
        <v>0.50626566416040097</v>
      </c>
      <c r="T774">
        <v>2.8221180555555549E-6</v>
      </c>
      <c r="U774">
        <v>0.48621553884711782</v>
      </c>
      <c r="V774" s="1">
        <v>-2.005012531328321E-2</v>
      </c>
      <c r="W774">
        <v>1.7635416666666669E-6</v>
      </c>
      <c r="X774">
        <v>0.59398496240601506</v>
      </c>
      <c r="Y774" s="1">
        <v>8.7719298245614086E-2</v>
      </c>
      <c r="Z774">
        <v>0.50375939849624063</v>
      </c>
      <c r="AA774" s="1">
        <v>-2.5062656641603449E-3</v>
      </c>
      <c r="AB774">
        <v>11</v>
      </c>
      <c r="AC774">
        <v>0.54545454545454541</v>
      </c>
      <c r="AD774" t="s">
        <v>2276</v>
      </c>
      <c r="AE774">
        <v>500</v>
      </c>
      <c r="AF774" t="s">
        <v>42</v>
      </c>
      <c r="AG774">
        <v>200</v>
      </c>
      <c r="AH774">
        <v>0</v>
      </c>
      <c r="AI774">
        <v>0.1</v>
      </c>
      <c r="AJ774">
        <v>2</v>
      </c>
    </row>
    <row r="775" spans="1:36" hidden="1" x14ac:dyDescent="0.25">
      <c r="A775">
        <v>400</v>
      </c>
      <c r="B775">
        <v>20</v>
      </c>
      <c r="C775" t="s">
        <v>36</v>
      </c>
      <c r="D775" s="1">
        <v>0.95</v>
      </c>
      <c r="E775">
        <v>25</v>
      </c>
      <c r="F775">
        <v>25</v>
      </c>
      <c r="G775">
        <v>0.4</v>
      </c>
      <c r="H775">
        <v>0.54999999999999993</v>
      </c>
      <c r="I775">
        <v>1.16400462962963E-7</v>
      </c>
      <c r="J775" t="s">
        <v>2283</v>
      </c>
      <c r="K775" t="s">
        <v>2284</v>
      </c>
      <c r="L775">
        <v>25</v>
      </c>
      <c r="M775" t="s">
        <v>67</v>
      </c>
      <c r="N775">
        <v>1</v>
      </c>
      <c r="O775" t="s">
        <v>2285</v>
      </c>
      <c r="P775">
        <v>1.2475694444444451E-7</v>
      </c>
      <c r="Q775">
        <v>0.4</v>
      </c>
      <c r="R775">
        <v>399</v>
      </c>
      <c r="S775">
        <v>0.50626566416040097</v>
      </c>
      <c r="T775">
        <v>2.6957407407407412E-6</v>
      </c>
      <c r="U775">
        <v>0.48120300751879702</v>
      </c>
      <c r="V775" s="1">
        <v>-2.5062656641604009E-2</v>
      </c>
      <c r="W775">
        <v>1.40369212962963E-6</v>
      </c>
      <c r="X775">
        <v>0.52882205513784464</v>
      </c>
      <c r="Y775" s="1">
        <v>2.255639097744366E-2</v>
      </c>
      <c r="Z775">
        <v>0.50375939849624063</v>
      </c>
      <c r="AA775" s="1">
        <v>-2.5062656641603449E-3</v>
      </c>
      <c r="AB775">
        <v>12</v>
      </c>
      <c r="AC775">
        <v>0.75</v>
      </c>
      <c r="AD775" t="s">
        <v>2276</v>
      </c>
      <c r="AE775">
        <v>500</v>
      </c>
      <c r="AF775" t="s">
        <v>42</v>
      </c>
      <c r="AG775">
        <v>200</v>
      </c>
      <c r="AH775">
        <v>0</v>
      </c>
      <c r="AI775">
        <v>0.1</v>
      </c>
      <c r="AJ775">
        <v>3</v>
      </c>
    </row>
    <row r="776" spans="1:36" hidden="1" x14ac:dyDescent="0.25">
      <c r="A776">
        <v>400</v>
      </c>
      <c r="B776">
        <v>20</v>
      </c>
      <c r="C776" t="s">
        <v>36</v>
      </c>
      <c r="D776" s="1">
        <v>0.95</v>
      </c>
      <c r="E776">
        <v>25</v>
      </c>
      <c r="F776">
        <v>25</v>
      </c>
      <c r="G776">
        <v>0.65</v>
      </c>
      <c r="H776">
        <v>0.29999999999999988</v>
      </c>
      <c r="I776">
        <v>1.162037037037037E-7</v>
      </c>
      <c r="J776" t="s">
        <v>2286</v>
      </c>
      <c r="K776" t="s">
        <v>2287</v>
      </c>
      <c r="L776">
        <v>25</v>
      </c>
      <c r="M776" t="s">
        <v>348</v>
      </c>
      <c r="N776">
        <v>1</v>
      </c>
      <c r="O776" t="s">
        <v>2288</v>
      </c>
      <c r="P776">
        <v>0</v>
      </c>
      <c r="Q776">
        <v>0.65</v>
      </c>
      <c r="R776">
        <v>399</v>
      </c>
      <c r="S776">
        <v>0.50626566416040097</v>
      </c>
      <c r="T776">
        <v>2.5017939814814811E-6</v>
      </c>
      <c r="U776">
        <v>0.49373433583959903</v>
      </c>
      <c r="V776" s="1">
        <v>-1.2531328320802001E-2</v>
      </c>
      <c r="W776">
        <v>1.702916666666667E-6</v>
      </c>
      <c r="X776">
        <v>0.52631578947368418</v>
      </c>
      <c r="Y776" s="1">
        <v>2.005012531328321E-2</v>
      </c>
      <c r="Z776">
        <v>0.49874686716791983</v>
      </c>
      <c r="AA776" s="1">
        <v>-7.5187969924812026E-3</v>
      </c>
      <c r="AB776">
        <v>7</v>
      </c>
      <c r="AC776">
        <v>1</v>
      </c>
      <c r="AD776" t="s">
        <v>2276</v>
      </c>
      <c r="AE776">
        <v>500</v>
      </c>
      <c r="AF776" t="s">
        <v>42</v>
      </c>
      <c r="AG776">
        <v>200</v>
      </c>
      <c r="AH776">
        <v>0</v>
      </c>
      <c r="AI776">
        <v>0.1</v>
      </c>
      <c r="AJ776">
        <v>4</v>
      </c>
    </row>
    <row r="777" spans="1:36" hidden="1" x14ac:dyDescent="0.25">
      <c r="A777">
        <v>400</v>
      </c>
      <c r="B777">
        <v>20</v>
      </c>
      <c r="C777" t="s">
        <v>36</v>
      </c>
      <c r="D777" s="1">
        <v>0.97499999999999998</v>
      </c>
      <c r="E777">
        <v>17</v>
      </c>
      <c r="F777">
        <v>17</v>
      </c>
      <c r="G777">
        <v>0.8</v>
      </c>
      <c r="H777">
        <v>0.17499999999999991</v>
      </c>
      <c r="I777">
        <v>0</v>
      </c>
      <c r="J777" t="s">
        <v>2289</v>
      </c>
      <c r="K777" t="s">
        <v>2290</v>
      </c>
      <c r="L777">
        <v>17</v>
      </c>
      <c r="M777" t="s">
        <v>1300</v>
      </c>
      <c r="N777">
        <v>1</v>
      </c>
      <c r="O777" t="s">
        <v>2291</v>
      </c>
      <c r="P777">
        <v>1.8130787037037029E-7</v>
      </c>
      <c r="Q777">
        <v>0.7</v>
      </c>
      <c r="R777">
        <v>399</v>
      </c>
      <c r="S777">
        <v>0.48621553884711782</v>
      </c>
      <c r="T777">
        <v>2.1404050925925928E-6</v>
      </c>
      <c r="U777">
        <v>0.48621553884711782</v>
      </c>
      <c r="V777" s="1">
        <v>0</v>
      </c>
      <c r="W777">
        <v>1.703136574074074E-6</v>
      </c>
      <c r="X777">
        <v>0.5664160401002506</v>
      </c>
      <c r="Y777" s="1">
        <v>8.0200501253132828E-2</v>
      </c>
      <c r="Z777">
        <v>0.51378446115288223</v>
      </c>
      <c r="AA777" s="1">
        <v>2.7568922305764468E-2</v>
      </c>
      <c r="AB777">
        <v>4</v>
      </c>
      <c r="AC777">
        <v>1</v>
      </c>
      <c r="AD777" t="s">
        <v>2292</v>
      </c>
      <c r="AE777">
        <v>500</v>
      </c>
      <c r="AF777" t="s">
        <v>42</v>
      </c>
      <c r="AG777">
        <v>200</v>
      </c>
      <c r="AH777">
        <v>0</v>
      </c>
      <c r="AI777">
        <v>0.1</v>
      </c>
      <c r="AJ777">
        <v>0</v>
      </c>
    </row>
    <row r="778" spans="1:36" hidden="1" x14ac:dyDescent="0.25">
      <c r="A778">
        <v>400</v>
      </c>
      <c r="B778">
        <v>20</v>
      </c>
      <c r="C778" t="s">
        <v>36</v>
      </c>
      <c r="D778" s="1">
        <v>0.97499999999999998</v>
      </c>
      <c r="E778">
        <v>17</v>
      </c>
      <c r="F778">
        <v>17</v>
      </c>
      <c r="G778">
        <v>0.7</v>
      </c>
      <c r="H778">
        <v>0.27500000000000002</v>
      </c>
      <c r="I778">
        <v>0</v>
      </c>
      <c r="J778" t="s">
        <v>2293</v>
      </c>
      <c r="K778" t="s">
        <v>2294</v>
      </c>
      <c r="L778">
        <v>17</v>
      </c>
      <c r="M778" t="s">
        <v>48</v>
      </c>
      <c r="N778">
        <v>1</v>
      </c>
      <c r="O778" t="s">
        <v>2295</v>
      </c>
      <c r="P778">
        <v>1.8074074074074069E-7</v>
      </c>
      <c r="Q778">
        <v>0.7</v>
      </c>
      <c r="R778">
        <v>399</v>
      </c>
      <c r="S778">
        <v>0.48621553884711782</v>
      </c>
      <c r="T778">
        <v>2.140451388888889E-6</v>
      </c>
      <c r="U778">
        <v>0.48621553884711782</v>
      </c>
      <c r="V778" s="1">
        <v>0</v>
      </c>
      <c r="W778">
        <v>1.7795601851851851E-6</v>
      </c>
      <c r="X778">
        <v>0.73934837092731831</v>
      </c>
      <c r="Y778" s="1">
        <v>0.25313283208020049</v>
      </c>
      <c r="Z778">
        <v>0.48370927318295742</v>
      </c>
      <c r="AA778" s="1">
        <v>-2.5062656641604009E-3</v>
      </c>
      <c r="AB778">
        <v>6</v>
      </c>
      <c r="AC778">
        <v>0.66666666666666663</v>
      </c>
      <c r="AD778" t="s">
        <v>2292</v>
      </c>
      <c r="AE778">
        <v>500</v>
      </c>
      <c r="AF778" t="s">
        <v>42</v>
      </c>
      <c r="AG778">
        <v>200</v>
      </c>
      <c r="AH778">
        <v>0</v>
      </c>
      <c r="AI778">
        <v>0.1</v>
      </c>
      <c r="AJ778">
        <v>1</v>
      </c>
    </row>
    <row r="779" spans="1:36" hidden="1" x14ac:dyDescent="0.25">
      <c r="A779">
        <v>400</v>
      </c>
      <c r="B779">
        <v>20</v>
      </c>
      <c r="C779" t="s">
        <v>36</v>
      </c>
      <c r="D779" s="1">
        <v>0.97499999999999998</v>
      </c>
      <c r="E779">
        <v>17</v>
      </c>
      <c r="F779">
        <v>17</v>
      </c>
      <c r="G779">
        <v>0.5</v>
      </c>
      <c r="H779">
        <v>0.47499999999999998</v>
      </c>
      <c r="I779">
        <v>1.8043981481481481E-7</v>
      </c>
      <c r="J779" t="s">
        <v>2296</v>
      </c>
      <c r="K779" t="s">
        <v>2297</v>
      </c>
      <c r="L779">
        <v>17</v>
      </c>
      <c r="M779" t="s">
        <v>348</v>
      </c>
      <c r="N779">
        <v>1</v>
      </c>
      <c r="O779" t="s">
        <v>2298</v>
      </c>
      <c r="P779">
        <v>0</v>
      </c>
      <c r="Q779">
        <v>0.7</v>
      </c>
      <c r="R779">
        <v>399</v>
      </c>
      <c r="S779">
        <v>0.48621553884711782</v>
      </c>
      <c r="T779">
        <v>2.32150462962963E-6</v>
      </c>
      <c r="U779">
        <v>0.48621553884711782</v>
      </c>
      <c r="V779" s="1">
        <v>0</v>
      </c>
      <c r="W779">
        <v>1.7787499999999999E-6</v>
      </c>
      <c r="X779">
        <v>0.78195488721804507</v>
      </c>
      <c r="Y779" s="1">
        <v>0.2957393483709273</v>
      </c>
      <c r="Z779">
        <v>0.45864661654135341</v>
      </c>
      <c r="AA779" s="1">
        <v>-2.7568922305764409E-2</v>
      </c>
      <c r="AB779">
        <v>10</v>
      </c>
      <c r="AC779">
        <v>0.4</v>
      </c>
      <c r="AD779" t="s">
        <v>2292</v>
      </c>
      <c r="AE779">
        <v>500</v>
      </c>
      <c r="AF779" t="s">
        <v>42</v>
      </c>
      <c r="AG779">
        <v>200</v>
      </c>
      <c r="AH779">
        <v>0</v>
      </c>
      <c r="AI779">
        <v>0.1</v>
      </c>
      <c r="AJ779">
        <v>2</v>
      </c>
    </row>
    <row r="780" spans="1:36" hidden="1" x14ac:dyDescent="0.25">
      <c r="A780">
        <v>400</v>
      </c>
      <c r="B780">
        <v>20</v>
      </c>
      <c r="C780" t="s">
        <v>36</v>
      </c>
      <c r="D780" s="1">
        <v>0.97499999999999998</v>
      </c>
      <c r="E780">
        <v>17</v>
      </c>
      <c r="F780">
        <v>17</v>
      </c>
      <c r="G780">
        <v>0.4</v>
      </c>
      <c r="H780">
        <v>0.57499999999999996</v>
      </c>
      <c r="I780">
        <v>0</v>
      </c>
      <c r="J780" t="s">
        <v>2299</v>
      </c>
      <c r="K780" t="s">
        <v>2300</v>
      </c>
      <c r="L780">
        <v>17</v>
      </c>
      <c r="M780" t="s">
        <v>858</v>
      </c>
      <c r="N780">
        <v>1</v>
      </c>
      <c r="O780" t="s">
        <v>2301</v>
      </c>
      <c r="P780">
        <v>1.8130787037037029E-7</v>
      </c>
      <c r="Q780">
        <v>0.45</v>
      </c>
      <c r="R780">
        <v>399</v>
      </c>
      <c r="S780">
        <v>0.48621553884711782</v>
      </c>
      <c r="T780">
        <v>2.13994212962963E-6</v>
      </c>
      <c r="U780">
        <v>0.48621553884711782</v>
      </c>
      <c r="V780" s="1">
        <v>0</v>
      </c>
      <c r="W780">
        <v>9.7975694444444455E-7</v>
      </c>
      <c r="X780">
        <v>0.64912280701754388</v>
      </c>
      <c r="Y780" s="1">
        <v>0.16290726817042611</v>
      </c>
      <c r="Z780">
        <v>0.53383458646616544</v>
      </c>
      <c r="AA780" s="1">
        <v>4.7619047619047672E-2</v>
      </c>
      <c r="AB780">
        <v>12</v>
      </c>
      <c r="AC780">
        <v>0.58333333333333337</v>
      </c>
      <c r="AD780" t="s">
        <v>2292</v>
      </c>
      <c r="AE780">
        <v>500</v>
      </c>
      <c r="AF780" t="s">
        <v>42</v>
      </c>
      <c r="AG780">
        <v>200</v>
      </c>
      <c r="AH780">
        <v>0</v>
      </c>
      <c r="AI780">
        <v>0.1</v>
      </c>
      <c r="AJ780">
        <v>3</v>
      </c>
    </row>
    <row r="781" spans="1:36" hidden="1" x14ac:dyDescent="0.25">
      <c r="A781">
        <v>400</v>
      </c>
      <c r="B781">
        <v>20</v>
      </c>
      <c r="C781" t="s">
        <v>36</v>
      </c>
      <c r="D781" s="1">
        <v>0.97499999999999998</v>
      </c>
      <c r="E781">
        <v>17</v>
      </c>
      <c r="F781">
        <v>17</v>
      </c>
      <c r="G781">
        <v>0.75</v>
      </c>
      <c r="H781">
        <v>0.22500000000000001</v>
      </c>
      <c r="I781">
        <v>0</v>
      </c>
      <c r="J781" t="s">
        <v>2302</v>
      </c>
      <c r="K781" t="s">
        <v>2303</v>
      </c>
      <c r="L781">
        <v>17</v>
      </c>
      <c r="M781" t="s">
        <v>1300</v>
      </c>
      <c r="N781">
        <v>1</v>
      </c>
      <c r="O781" t="s">
        <v>2304</v>
      </c>
      <c r="P781">
        <v>0</v>
      </c>
      <c r="Q781">
        <v>0.7</v>
      </c>
      <c r="R781">
        <v>399</v>
      </c>
      <c r="S781">
        <v>0.48621553884711782</v>
      </c>
      <c r="T781">
        <v>2.1401041666666672E-6</v>
      </c>
      <c r="U781">
        <v>0.48621553884711782</v>
      </c>
      <c r="V781" s="1">
        <v>0</v>
      </c>
      <c r="W781">
        <v>1.3373032407407411E-6</v>
      </c>
      <c r="X781">
        <v>0.64912280701754388</v>
      </c>
      <c r="Y781" s="1">
        <v>0.16290726817042611</v>
      </c>
      <c r="Z781">
        <v>0.51378446115288223</v>
      </c>
      <c r="AA781" s="1">
        <v>2.7568922305764468E-2</v>
      </c>
      <c r="AB781">
        <v>5</v>
      </c>
      <c r="AC781">
        <v>1</v>
      </c>
      <c r="AD781" t="s">
        <v>2292</v>
      </c>
      <c r="AE781">
        <v>500</v>
      </c>
      <c r="AF781" t="s">
        <v>42</v>
      </c>
      <c r="AG781">
        <v>200</v>
      </c>
      <c r="AH781">
        <v>0</v>
      </c>
      <c r="AI781">
        <v>0.1</v>
      </c>
      <c r="AJ781">
        <v>4</v>
      </c>
    </row>
    <row r="782" spans="1:36" hidden="1" x14ac:dyDescent="0.25">
      <c r="A782">
        <v>400</v>
      </c>
      <c r="B782">
        <v>20</v>
      </c>
      <c r="C782" t="s">
        <v>36</v>
      </c>
      <c r="D782" s="1">
        <v>0.77500000000000002</v>
      </c>
      <c r="E782">
        <v>49</v>
      </c>
      <c r="F782">
        <v>49</v>
      </c>
      <c r="G782">
        <v>0.7</v>
      </c>
      <c r="H782">
        <v>7.5000000000000067E-2</v>
      </c>
      <c r="I782">
        <v>1.8082175925925929E-7</v>
      </c>
      <c r="J782" t="s">
        <v>2305</v>
      </c>
      <c r="K782" t="s">
        <v>2306</v>
      </c>
      <c r="L782">
        <v>49</v>
      </c>
      <c r="M782" t="s">
        <v>1189</v>
      </c>
      <c r="N782">
        <v>1</v>
      </c>
      <c r="O782" t="s">
        <v>2307</v>
      </c>
      <c r="P782">
        <v>0</v>
      </c>
      <c r="Q782">
        <v>0.75</v>
      </c>
      <c r="R782">
        <v>399</v>
      </c>
      <c r="S782">
        <v>0.55639097744360899</v>
      </c>
      <c r="T782">
        <v>2.5789699074074072E-6</v>
      </c>
      <c r="U782">
        <v>0.55388471177944865</v>
      </c>
      <c r="V782" s="1">
        <v>-2.5062656641603449E-3</v>
      </c>
      <c r="W782">
        <v>1.8843287037037039E-6</v>
      </c>
      <c r="X782">
        <v>0.37092731829573927</v>
      </c>
      <c r="Y782" s="1">
        <v>-0.18546365914786969</v>
      </c>
      <c r="Z782">
        <v>0.55639097744360899</v>
      </c>
      <c r="AA782" s="1">
        <v>0</v>
      </c>
      <c r="AB782">
        <v>6</v>
      </c>
      <c r="AC782">
        <v>1</v>
      </c>
      <c r="AD782" t="s">
        <v>2308</v>
      </c>
      <c r="AE782">
        <v>500</v>
      </c>
      <c r="AF782" t="s">
        <v>42</v>
      </c>
      <c r="AG782">
        <v>200</v>
      </c>
      <c r="AH782">
        <v>0</v>
      </c>
      <c r="AI782">
        <v>0.1</v>
      </c>
      <c r="AJ782">
        <v>0</v>
      </c>
    </row>
    <row r="783" spans="1:36" hidden="1" x14ac:dyDescent="0.25">
      <c r="A783">
        <v>400</v>
      </c>
      <c r="B783">
        <v>20</v>
      </c>
      <c r="C783" t="s">
        <v>36</v>
      </c>
      <c r="D783" s="1">
        <v>0.77500000000000002</v>
      </c>
      <c r="E783">
        <v>49</v>
      </c>
      <c r="F783">
        <v>49</v>
      </c>
      <c r="G783">
        <v>0.7</v>
      </c>
      <c r="H783">
        <v>7.5000000000000067E-2</v>
      </c>
      <c r="I783">
        <v>0</v>
      </c>
      <c r="J783" t="s">
        <v>2309</v>
      </c>
      <c r="K783" t="s">
        <v>2310</v>
      </c>
      <c r="L783">
        <v>49</v>
      </c>
      <c r="M783" t="s">
        <v>348</v>
      </c>
      <c r="N783">
        <v>1</v>
      </c>
      <c r="O783" t="s">
        <v>2311</v>
      </c>
      <c r="P783">
        <v>0</v>
      </c>
      <c r="Q783">
        <v>0.75</v>
      </c>
      <c r="R783">
        <v>399</v>
      </c>
      <c r="S783">
        <v>0.55639097744360899</v>
      </c>
      <c r="T783">
        <v>2.6021874999999998E-6</v>
      </c>
      <c r="U783">
        <v>0.54135338345864659</v>
      </c>
      <c r="V783" s="1">
        <v>-1.503759398496241E-2</v>
      </c>
      <c r="W783">
        <v>1.757071759259259E-6</v>
      </c>
      <c r="X783">
        <v>0.50626566416040097</v>
      </c>
      <c r="Y783" s="1">
        <v>-5.0125313283208017E-2</v>
      </c>
      <c r="Z783">
        <v>0.55137844611528819</v>
      </c>
      <c r="AA783" s="1">
        <v>-5.0125313283208017E-3</v>
      </c>
      <c r="AB783">
        <v>6</v>
      </c>
      <c r="AC783">
        <v>1</v>
      </c>
      <c r="AD783" t="s">
        <v>2308</v>
      </c>
      <c r="AE783">
        <v>500</v>
      </c>
      <c r="AF783" t="s">
        <v>42</v>
      </c>
      <c r="AG783">
        <v>200</v>
      </c>
      <c r="AH783">
        <v>0</v>
      </c>
      <c r="AI783">
        <v>0.1</v>
      </c>
      <c r="AJ783">
        <v>1</v>
      </c>
    </row>
    <row r="784" spans="1:36" hidden="1" x14ac:dyDescent="0.25">
      <c r="A784">
        <v>400</v>
      </c>
      <c r="B784">
        <v>20</v>
      </c>
      <c r="C784" t="s">
        <v>36</v>
      </c>
      <c r="D784" s="1">
        <v>0.77500000000000002</v>
      </c>
      <c r="E784">
        <v>49</v>
      </c>
      <c r="F784">
        <v>49</v>
      </c>
      <c r="G784">
        <v>0.6</v>
      </c>
      <c r="H784">
        <v>0.17499999999999999</v>
      </c>
      <c r="I784">
        <v>0</v>
      </c>
      <c r="J784" t="s">
        <v>2312</v>
      </c>
      <c r="K784" t="s">
        <v>2313</v>
      </c>
      <c r="L784">
        <v>49</v>
      </c>
      <c r="M784" t="s">
        <v>463</v>
      </c>
      <c r="N784">
        <v>1</v>
      </c>
      <c r="O784" t="s">
        <v>2314</v>
      </c>
      <c r="P784">
        <v>0</v>
      </c>
      <c r="Q784">
        <v>0.6</v>
      </c>
      <c r="R784">
        <v>399</v>
      </c>
      <c r="S784">
        <v>0.55639097744360899</v>
      </c>
      <c r="T784">
        <v>2.5018171296296289E-6</v>
      </c>
      <c r="U784">
        <v>0.54135338345864659</v>
      </c>
      <c r="V784" s="1">
        <v>-1.503759398496241E-2</v>
      </c>
      <c r="W784">
        <v>1.7790277777777779E-6</v>
      </c>
      <c r="X784">
        <v>0.62907268170426067</v>
      </c>
      <c r="Y784" s="1">
        <v>7.2681704260651681E-2</v>
      </c>
      <c r="Z784">
        <v>0.54887218045112784</v>
      </c>
      <c r="AA784" s="1">
        <v>-7.5187969924811471E-3</v>
      </c>
      <c r="AB784">
        <v>8</v>
      </c>
      <c r="AC784">
        <v>1</v>
      </c>
      <c r="AD784" t="s">
        <v>2308</v>
      </c>
      <c r="AE784">
        <v>500</v>
      </c>
      <c r="AF784" t="s">
        <v>42</v>
      </c>
      <c r="AG784">
        <v>200</v>
      </c>
      <c r="AH784">
        <v>0</v>
      </c>
      <c r="AI784">
        <v>0.1</v>
      </c>
      <c r="AJ784">
        <v>2</v>
      </c>
    </row>
    <row r="785" spans="1:36" hidden="1" x14ac:dyDescent="0.25">
      <c r="A785">
        <v>400</v>
      </c>
      <c r="B785">
        <v>20</v>
      </c>
      <c r="C785" t="s">
        <v>36</v>
      </c>
      <c r="D785" s="1">
        <v>0.77500000000000002</v>
      </c>
      <c r="E785">
        <v>49</v>
      </c>
      <c r="F785">
        <v>49</v>
      </c>
      <c r="G785">
        <v>0.55000000000000004</v>
      </c>
      <c r="H785">
        <v>0.22500000000000001</v>
      </c>
      <c r="I785">
        <v>0</v>
      </c>
      <c r="J785" t="s">
        <v>2315</v>
      </c>
      <c r="K785" t="s">
        <v>2316</v>
      </c>
      <c r="L785">
        <v>49</v>
      </c>
      <c r="M785" t="s">
        <v>53</v>
      </c>
      <c r="N785">
        <v>1</v>
      </c>
      <c r="O785" t="s">
        <v>2317</v>
      </c>
      <c r="P785">
        <v>1.8085648148148149E-7</v>
      </c>
      <c r="Q785">
        <v>0.55000000000000004</v>
      </c>
      <c r="R785">
        <v>399</v>
      </c>
      <c r="S785">
        <v>0.55639097744360899</v>
      </c>
      <c r="T785">
        <v>3.6613657407407409E-6</v>
      </c>
      <c r="U785">
        <v>0.54385964912280704</v>
      </c>
      <c r="V785" s="1">
        <v>-1.2531328320801951E-2</v>
      </c>
      <c r="W785">
        <v>2.682013888888889E-6</v>
      </c>
      <c r="X785">
        <v>0.37092731829573927</v>
      </c>
      <c r="Y785" s="1">
        <v>-0.18546365914786969</v>
      </c>
      <c r="Z785">
        <v>0.54636591478696739</v>
      </c>
      <c r="AA785" s="1">
        <v>-1.00250626566416E-2</v>
      </c>
      <c r="AB785">
        <v>9</v>
      </c>
      <c r="AC785">
        <v>0.88888888888888884</v>
      </c>
      <c r="AD785" t="s">
        <v>2308</v>
      </c>
      <c r="AE785">
        <v>500</v>
      </c>
      <c r="AF785" t="s">
        <v>42</v>
      </c>
      <c r="AG785">
        <v>200</v>
      </c>
      <c r="AH785">
        <v>0</v>
      </c>
      <c r="AI785">
        <v>0.1</v>
      </c>
      <c r="AJ785">
        <v>3</v>
      </c>
    </row>
    <row r="786" spans="1:36" hidden="1" x14ac:dyDescent="0.25">
      <c r="A786">
        <v>400</v>
      </c>
      <c r="B786">
        <v>20</v>
      </c>
      <c r="C786" t="s">
        <v>36</v>
      </c>
      <c r="D786" s="1">
        <v>0.77500000000000002</v>
      </c>
      <c r="E786">
        <v>49</v>
      </c>
      <c r="F786">
        <v>49</v>
      </c>
      <c r="G786">
        <v>0.65</v>
      </c>
      <c r="H786">
        <v>0.125</v>
      </c>
      <c r="I786">
        <v>0</v>
      </c>
      <c r="J786" t="s">
        <v>2318</v>
      </c>
      <c r="K786" t="s">
        <v>2319</v>
      </c>
      <c r="L786">
        <v>49</v>
      </c>
      <c r="M786" t="s">
        <v>435</v>
      </c>
      <c r="N786">
        <v>1</v>
      </c>
      <c r="O786" t="s">
        <v>2320</v>
      </c>
      <c r="P786">
        <v>0</v>
      </c>
      <c r="Q786">
        <v>0.65</v>
      </c>
      <c r="R786">
        <v>399</v>
      </c>
      <c r="S786">
        <v>0.55639097744360899</v>
      </c>
      <c r="T786">
        <v>2.863217592592593E-6</v>
      </c>
      <c r="U786">
        <v>0.53884711779448624</v>
      </c>
      <c r="V786" s="1">
        <v>-1.7543859649122751E-2</v>
      </c>
      <c r="W786">
        <v>1.5952314814814821E-6</v>
      </c>
      <c r="X786">
        <v>0.52130325814536338</v>
      </c>
      <c r="Y786" s="1">
        <v>-3.5087719298245612E-2</v>
      </c>
      <c r="Z786">
        <v>0.55889724310776945</v>
      </c>
      <c r="AA786" s="1">
        <v>2.5062656641604559E-3</v>
      </c>
      <c r="AB786">
        <v>7</v>
      </c>
      <c r="AC786">
        <v>1</v>
      </c>
      <c r="AD786" t="s">
        <v>2308</v>
      </c>
      <c r="AE786">
        <v>500</v>
      </c>
      <c r="AF786" t="s">
        <v>42</v>
      </c>
      <c r="AG786">
        <v>200</v>
      </c>
      <c r="AH786">
        <v>0</v>
      </c>
      <c r="AI786">
        <v>0.1</v>
      </c>
      <c r="AJ786">
        <v>4</v>
      </c>
    </row>
    <row r="787" spans="1:36" hidden="1" x14ac:dyDescent="0.25">
      <c r="A787">
        <v>400</v>
      </c>
      <c r="B787">
        <v>20</v>
      </c>
      <c r="C787" t="s">
        <v>36</v>
      </c>
      <c r="D787" s="1">
        <v>0.7</v>
      </c>
      <c r="E787">
        <v>15</v>
      </c>
      <c r="F787">
        <v>15</v>
      </c>
      <c r="G787">
        <v>0.65</v>
      </c>
      <c r="H787">
        <v>4.9999999999999933E-2</v>
      </c>
      <c r="I787">
        <v>0</v>
      </c>
      <c r="J787" t="s">
        <v>2321</v>
      </c>
      <c r="K787" t="s">
        <v>2322</v>
      </c>
      <c r="L787">
        <v>15</v>
      </c>
      <c r="M787" t="s">
        <v>192</v>
      </c>
      <c r="N787">
        <v>1</v>
      </c>
      <c r="O787" t="s">
        <v>2323</v>
      </c>
      <c r="P787">
        <v>7.5752314814814808E-8</v>
      </c>
      <c r="Q787">
        <v>0.6</v>
      </c>
      <c r="R787">
        <v>399</v>
      </c>
      <c r="S787">
        <v>0.49122807017543862</v>
      </c>
      <c r="T787">
        <v>2.3220254629629632E-6</v>
      </c>
      <c r="U787">
        <v>0.49373433583959903</v>
      </c>
      <c r="V787" s="1">
        <v>2.5062656641604009E-3</v>
      </c>
      <c r="W787">
        <v>1.5227662037037031E-6</v>
      </c>
      <c r="X787">
        <v>0.59649122807017541</v>
      </c>
      <c r="Y787" s="1">
        <v>0.10526315789473679</v>
      </c>
      <c r="Z787">
        <v>0.45363408521303261</v>
      </c>
      <c r="AA787" s="1">
        <v>-3.7593984962406013E-2</v>
      </c>
      <c r="AB787">
        <v>7</v>
      </c>
      <c r="AC787">
        <v>0.2857142857142857</v>
      </c>
      <c r="AD787" t="s">
        <v>2324</v>
      </c>
      <c r="AE787">
        <v>500</v>
      </c>
      <c r="AF787" t="s">
        <v>42</v>
      </c>
      <c r="AG787">
        <v>200</v>
      </c>
      <c r="AH787">
        <v>0</v>
      </c>
      <c r="AI787">
        <v>0.1</v>
      </c>
      <c r="AJ787">
        <v>0</v>
      </c>
    </row>
    <row r="788" spans="1:36" hidden="1" x14ac:dyDescent="0.25">
      <c r="A788">
        <v>400</v>
      </c>
      <c r="B788">
        <v>20</v>
      </c>
      <c r="C788" t="s">
        <v>36</v>
      </c>
      <c r="D788" s="1">
        <v>0.7</v>
      </c>
      <c r="E788">
        <v>15</v>
      </c>
      <c r="F788">
        <v>15</v>
      </c>
      <c r="G788">
        <v>0.6</v>
      </c>
      <c r="H788">
        <v>9.9999999999999978E-2</v>
      </c>
      <c r="I788">
        <v>0</v>
      </c>
      <c r="J788" t="s">
        <v>2325</v>
      </c>
      <c r="K788" t="s">
        <v>2326</v>
      </c>
      <c r="L788">
        <v>15</v>
      </c>
      <c r="M788" t="s">
        <v>60</v>
      </c>
      <c r="N788">
        <v>1</v>
      </c>
      <c r="O788" t="s">
        <v>2327</v>
      </c>
      <c r="P788">
        <v>1.8118055555555561E-7</v>
      </c>
      <c r="Q788">
        <v>0.6</v>
      </c>
      <c r="R788">
        <v>399</v>
      </c>
      <c r="S788">
        <v>0.49122807017543862</v>
      </c>
      <c r="T788">
        <v>2.3520486111111112E-6</v>
      </c>
      <c r="U788">
        <v>0.48120300751879702</v>
      </c>
      <c r="V788" s="1">
        <v>-1.00250626566416E-2</v>
      </c>
      <c r="W788">
        <v>1.1293287037037039E-6</v>
      </c>
      <c r="X788">
        <v>0.61654135338345861</v>
      </c>
      <c r="Y788" s="1">
        <v>0.12531328320801999</v>
      </c>
      <c r="Z788">
        <v>0.47619047619047622</v>
      </c>
      <c r="AA788" s="1">
        <v>-1.503759398496241E-2</v>
      </c>
      <c r="AB788">
        <v>8</v>
      </c>
      <c r="AC788">
        <v>0.625</v>
      </c>
      <c r="AD788" t="s">
        <v>2324</v>
      </c>
      <c r="AE788">
        <v>500</v>
      </c>
      <c r="AF788" t="s">
        <v>42</v>
      </c>
      <c r="AG788">
        <v>200</v>
      </c>
      <c r="AH788">
        <v>0</v>
      </c>
      <c r="AI788">
        <v>0.1</v>
      </c>
      <c r="AJ788">
        <v>1</v>
      </c>
    </row>
    <row r="789" spans="1:36" hidden="1" x14ac:dyDescent="0.25">
      <c r="A789">
        <v>400</v>
      </c>
      <c r="B789">
        <v>20</v>
      </c>
      <c r="C789" t="s">
        <v>36</v>
      </c>
      <c r="D789" s="1">
        <v>0.7</v>
      </c>
      <c r="E789">
        <v>15</v>
      </c>
      <c r="F789">
        <v>15</v>
      </c>
      <c r="G789">
        <v>0.7</v>
      </c>
      <c r="H789">
        <v>0</v>
      </c>
      <c r="I789">
        <v>7.5740740740740741E-8</v>
      </c>
      <c r="J789" t="s">
        <v>2328</v>
      </c>
      <c r="K789" t="s">
        <v>2329</v>
      </c>
      <c r="L789">
        <v>15</v>
      </c>
      <c r="M789" t="s">
        <v>268</v>
      </c>
      <c r="N789">
        <v>1</v>
      </c>
      <c r="O789" t="s">
        <v>2330</v>
      </c>
      <c r="P789">
        <v>0</v>
      </c>
      <c r="Q789">
        <v>0.65</v>
      </c>
      <c r="R789">
        <v>399</v>
      </c>
      <c r="S789">
        <v>0.49122807017543862</v>
      </c>
      <c r="T789">
        <v>2.863368055555556E-6</v>
      </c>
      <c r="U789">
        <v>0.47619047619047622</v>
      </c>
      <c r="V789" s="1">
        <v>-1.503759398496241E-2</v>
      </c>
      <c r="W789">
        <v>1.776956018518518E-6</v>
      </c>
      <c r="X789">
        <v>0.58395989974937346</v>
      </c>
      <c r="Y789" s="1">
        <v>9.2731829573934887E-2</v>
      </c>
      <c r="Z789">
        <v>0.50125313283208017</v>
      </c>
      <c r="AA789" s="1">
        <v>1.00250626566416E-2</v>
      </c>
      <c r="AB789">
        <v>6</v>
      </c>
      <c r="AC789">
        <v>0.66666666666666663</v>
      </c>
      <c r="AD789" t="s">
        <v>2324</v>
      </c>
      <c r="AE789">
        <v>500</v>
      </c>
      <c r="AF789" t="s">
        <v>42</v>
      </c>
      <c r="AG789">
        <v>200</v>
      </c>
      <c r="AH789">
        <v>0</v>
      </c>
      <c r="AI789">
        <v>0.1</v>
      </c>
      <c r="AJ789">
        <v>2</v>
      </c>
    </row>
    <row r="790" spans="1:36" hidden="1" x14ac:dyDescent="0.25">
      <c r="A790">
        <v>400</v>
      </c>
      <c r="B790">
        <v>20</v>
      </c>
      <c r="C790" t="s">
        <v>36</v>
      </c>
      <c r="D790" s="1">
        <v>0.7</v>
      </c>
      <c r="E790">
        <v>15</v>
      </c>
      <c r="F790">
        <v>15</v>
      </c>
      <c r="G790">
        <v>0.65</v>
      </c>
      <c r="H790">
        <v>4.9999999999999933E-2</v>
      </c>
      <c r="I790">
        <v>0</v>
      </c>
      <c r="J790" t="s">
        <v>2331</v>
      </c>
      <c r="K790" t="s">
        <v>2332</v>
      </c>
      <c r="L790">
        <v>15</v>
      </c>
      <c r="M790" t="s">
        <v>48</v>
      </c>
      <c r="N790">
        <v>1</v>
      </c>
      <c r="O790" t="s">
        <v>2333</v>
      </c>
      <c r="P790">
        <v>0</v>
      </c>
      <c r="Q790">
        <v>0.65</v>
      </c>
      <c r="R790">
        <v>399</v>
      </c>
      <c r="S790">
        <v>0.49122807017543862</v>
      </c>
      <c r="T790">
        <v>2.1404398148148149E-6</v>
      </c>
      <c r="U790">
        <v>0.53383458646616544</v>
      </c>
      <c r="V790" s="1">
        <v>4.260651629072687E-2</v>
      </c>
      <c r="W790">
        <v>1.7791666666666671E-6</v>
      </c>
      <c r="X790">
        <v>0.52130325814536338</v>
      </c>
      <c r="Y790" s="1">
        <v>3.007518796992481E-2</v>
      </c>
      <c r="Z790">
        <v>0.50626566416040097</v>
      </c>
      <c r="AA790" s="1">
        <v>1.503759398496241E-2</v>
      </c>
      <c r="AB790">
        <v>7</v>
      </c>
      <c r="AC790">
        <v>0.5714285714285714</v>
      </c>
      <c r="AD790" t="s">
        <v>2324</v>
      </c>
      <c r="AE790">
        <v>500</v>
      </c>
      <c r="AF790" t="s">
        <v>42</v>
      </c>
      <c r="AG790">
        <v>200</v>
      </c>
      <c r="AH790">
        <v>0</v>
      </c>
      <c r="AI790">
        <v>0.1</v>
      </c>
      <c r="AJ790">
        <v>3</v>
      </c>
    </row>
    <row r="791" spans="1:36" hidden="1" x14ac:dyDescent="0.25">
      <c r="A791">
        <v>400</v>
      </c>
      <c r="B791">
        <v>20</v>
      </c>
      <c r="C791" t="s">
        <v>36</v>
      </c>
      <c r="D791" s="1">
        <v>0.7</v>
      </c>
      <c r="E791">
        <v>15</v>
      </c>
      <c r="F791">
        <v>15</v>
      </c>
      <c r="G791">
        <v>0.45</v>
      </c>
      <c r="H791">
        <v>0.24999999999999989</v>
      </c>
      <c r="I791">
        <v>0</v>
      </c>
      <c r="J791" t="s">
        <v>2334</v>
      </c>
      <c r="K791" t="s">
        <v>2335</v>
      </c>
      <c r="L791">
        <v>15</v>
      </c>
      <c r="M791" t="s">
        <v>192</v>
      </c>
      <c r="N791">
        <v>1</v>
      </c>
      <c r="O791" t="s">
        <v>2336</v>
      </c>
      <c r="P791">
        <v>1.8040509259259261E-7</v>
      </c>
      <c r="Q791">
        <v>0.45</v>
      </c>
      <c r="R791">
        <v>399</v>
      </c>
      <c r="S791">
        <v>0.49122807017543862</v>
      </c>
      <c r="T791">
        <v>2.321643518518518E-6</v>
      </c>
      <c r="U791">
        <v>0.49122807017543862</v>
      </c>
      <c r="V791" s="1">
        <v>0</v>
      </c>
      <c r="W791">
        <v>2.0440856481481478E-6</v>
      </c>
      <c r="X791">
        <v>0.38345864661654128</v>
      </c>
      <c r="Y791" s="1">
        <v>-0.1077694235588972</v>
      </c>
      <c r="Z791">
        <v>0.45363408521303261</v>
      </c>
      <c r="AA791" s="1">
        <v>-3.7593984962406013E-2</v>
      </c>
      <c r="AB791">
        <v>11</v>
      </c>
      <c r="AC791">
        <v>0.45454545454545447</v>
      </c>
      <c r="AD791" t="s">
        <v>2324</v>
      </c>
      <c r="AE791">
        <v>500</v>
      </c>
      <c r="AF791" t="s">
        <v>42</v>
      </c>
      <c r="AG791">
        <v>200</v>
      </c>
      <c r="AH791">
        <v>0</v>
      </c>
      <c r="AI791">
        <v>0.1</v>
      </c>
      <c r="AJ791">
        <v>4</v>
      </c>
    </row>
    <row r="792" spans="1:36" hidden="1" x14ac:dyDescent="0.25">
      <c r="A792">
        <v>400</v>
      </c>
      <c r="B792">
        <v>20</v>
      </c>
      <c r="C792" t="s">
        <v>36</v>
      </c>
      <c r="D792" s="1">
        <v>0.92500000000000004</v>
      </c>
      <c r="E792">
        <v>17</v>
      </c>
      <c r="F792">
        <v>17</v>
      </c>
      <c r="G792">
        <v>0.65</v>
      </c>
      <c r="H792">
        <v>0.27500000000000002</v>
      </c>
      <c r="I792">
        <v>0</v>
      </c>
      <c r="J792" t="s">
        <v>2337</v>
      </c>
      <c r="K792" t="s">
        <v>2338</v>
      </c>
      <c r="L792">
        <v>17</v>
      </c>
      <c r="M792" t="s">
        <v>39</v>
      </c>
      <c r="N792">
        <v>1</v>
      </c>
      <c r="O792" t="s">
        <v>2339</v>
      </c>
      <c r="P792">
        <v>0</v>
      </c>
      <c r="Q792">
        <v>0.6</v>
      </c>
      <c r="R792">
        <v>399</v>
      </c>
      <c r="S792">
        <v>0.44611528822055141</v>
      </c>
      <c r="T792">
        <v>2.49875E-6</v>
      </c>
      <c r="U792">
        <v>0.42355889724310769</v>
      </c>
      <c r="V792" s="1">
        <v>-2.2556390977443611E-2</v>
      </c>
      <c r="W792">
        <v>1.7791435185185179E-6</v>
      </c>
      <c r="X792">
        <v>0.44862155388471181</v>
      </c>
      <c r="Y792" s="1">
        <v>2.5062656641604009E-3</v>
      </c>
      <c r="Z792">
        <v>0.43107769423558889</v>
      </c>
      <c r="AA792" s="1">
        <v>-1.503759398496241E-2</v>
      </c>
      <c r="AB792">
        <v>7</v>
      </c>
      <c r="AC792">
        <v>1</v>
      </c>
      <c r="AD792" t="s">
        <v>2340</v>
      </c>
      <c r="AE792">
        <v>500</v>
      </c>
      <c r="AF792" t="s">
        <v>42</v>
      </c>
      <c r="AG792">
        <v>200</v>
      </c>
      <c r="AH792">
        <v>0</v>
      </c>
      <c r="AI792">
        <v>0.1</v>
      </c>
      <c r="AJ792">
        <v>0</v>
      </c>
    </row>
    <row r="793" spans="1:36" hidden="1" x14ac:dyDescent="0.25">
      <c r="A793">
        <v>400</v>
      </c>
      <c r="B793">
        <v>20</v>
      </c>
      <c r="C793" t="s">
        <v>36</v>
      </c>
      <c r="D793" s="1">
        <v>0.92500000000000004</v>
      </c>
      <c r="E793">
        <v>17</v>
      </c>
      <c r="F793">
        <v>17</v>
      </c>
      <c r="G793">
        <v>0.75</v>
      </c>
      <c r="H793">
        <v>0.17499999999999999</v>
      </c>
      <c r="I793">
        <v>0</v>
      </c>
      <c r="J793" t="s">
        <v>2341</v>
      </c>
      <c r="K793" t="s">
        <v>2342</v>
      </c>
      <c r="L793">
        <v>17</v>
      </c>
      <c r="M793" t="s">
        <v>53</v>
      </c>
      <c r="N793">
        <v>1</v>
      </c>
      <c r="O793" t="s">
        <v>2343</v>
      </c>
      <c r="P793">
        <v>0</v>
      </c>
      <c r="Q793">
        <v>0.75</v>
      </c>
      <c r="R793">
        <v>399</v>
      </c>
      <c r="S793">
        <v>0.44611528822055141</v>
      </c>
      <c r="T793">
        <v>2.683182870370371E-6</v>
      </c>
      <c r="U793">
        <v>0.42857142857142849</v>
      </c>
      <c r="V793" s="1">
        <v>-1.754385964912281E-2</v>
      </c>
      <c r="W793">
        <v>1.7788194444444439E-6</v>
      </c>
      <c r="X793">
        <v>0.82205513784461148</v>
      </c>
      <c r="Y793" s="1">
        <v>0.37593984962406007</v>
      </c>
      <c r="Z793">
        <v>0.45363408521303261</v>
      </c>
      <c r="AA793" s="1">
        <v>7.5187969924812026E-3</v>
      </c>
      <c r="AB793">
        <v>5</v>
      </c>
      <c r="AC793">
        <v>0.8</v>
      </c>
      <c r="AD793" t="s">
        <v>2340</v>
      </c>
      <c r="AE793">
        <v>500</v>
      </c>
      <c r="AF793" t="s">
        <v>42</v>
      </c>
      <c r="AG793">
        <v>200</v>
      </c>
      <c r="AH793">
        <v>0</v>
      </c>
      <c r="AI793">
        <v>0.1</v>
      </c>
      <c r="AJ793">
        <v>1</v>
      </c>
    </row>
    <row r="794" spans="1:36" hidden="1" x14ac:dyDescent="0.25">
      <c r="A794">
        <v>400</v>
      </c>
      <c r="B794">
        <v>20</v>
      </c>
      <c r="C794" t="s">
        <v>36</v>
      </c>
      <c r="D794" s="1">
        <v>0.92500000000000004</v>
      </c>
      <c r="E794">
        <v>17</v>
      </c>
      <c r="F794">
        <v>17</v>
      </c>
      <c r="G794">
        <v>0.4</v>
      </c>
      <c r="H794">
        <v>0.52500000000000002</v>
      </c>
      <c r="I794">
        <v>0</v>
      </c>
      <c r="J794" t="s">
        <v>2344</v>
      </c>
      <c r="K794" t="s">
        <v>2345</v>
      </c>
      <c r="L794">
        <v>17</v>
      </c>
      <c r="M794" t="s">
        <v>192</v>
      </c>
      <c r="N794">
        <v>1</v>
      </c>
      <c r="O794" t="s">
        <v>2346</v>
      </c>
      <c r="P794">
        <v>2.5621527777777781E-7</v>
      </c>
      <c r="Q794">
        <v>0.4</v>
      </c>
      <c r="R794">
        <v>399</v>
      </c>
      <c r="S794">
        <v>0.44611528822055141</v>
      </c>
      <c r="T794">
        <v>2.3215509259259261E-6</v>
      </c>
      <c r="U794">
        <v>0.45112781954887221</v>
      </c>
      <c r="V794" s="1">
        <v>5.0125313283208017E-3</v>
      </c>
      <c r="W794">
        <v>1.703506944444445E-6</v>
      </c>
      <c r="X794">
        <v>0.49624060150375943</v>
      </c>
      <c r="Y794" s="1">
        <v>5.0125313283208017E-2</v>
      </c>
      <c r="Z794">
        <v>0.44611528822055141</v>
      </c>
      <c r="AA794" s="1">
        <v>0</v>
      </c>
      <c r="AB794">
        <v>12</v>
      </c>
      <c r="AC794">
        <v>0.91666666666666663</v>
      </c>
      <c r="AD794" t="s">
        <v>2340</v>
      </c>
      <c r="AE794">
        <v>500</v>
      </c>
      <c r="AF794" t="s">
        <v>42</v>
      </c>
      <c r="AG794">
        <v>200</v>
      </c>
      <c r="AH794">
        <v>0</v>
      </c>
      <c r="AI794">
        <v>0.1</v>
      </c>
      <c r="AJ794">
        <v>2</v>
      </c>
    </row>
    <row r="795" spans="1:36" hidden="1" x14ac:dyDescent="0.25">
      <c r="A795">
        <v>400</v>
      </c>
      <c r="B795">
        <v>20</v>
      </c>
      <c r="C795" t="s">
        <v>36</v>
      </c>
      <c r="D795" s="1">
        <v>0.92500000000000004</v>
      </c>
      <c r="E795">
        <v>17</v>
      </c>
      <c r="F795">
        <v>17</v>
      </c>
      <c r="G795">
        <v>0.45</v>
      </c>
      <c r="H795">
        <v>0.47499999999999998</v>
      </c>
      <c r="I795">
        <v>0</v>
      </c>
      <c r="J795" t="s">
        <v>2347</v>
      </c>
      <c r="K795" t="s">
        <v>2348</v>
      </c>
      <c r="L795">
        <v>17</v>
      </c>
      <c r="M795" t="s">
        <v>82</v>
      </c>
      <c r="N795">
        <v>1</v>
      </c>
      <c r="O795" t="s">
        <v>2349</v>
      </c>
      <c r="P795">
        <v>2.5708333333333329E-7</v>
      </c>
      <c r="Q795">
        <v>0.45</v>
      </c>
      <c r="R795">
        <v>399</v>
      </c>
      <c r="S795">
        <v>0.44611528822055141</v>
      </c>
      <c r="T795">
        <v>2.3217245370370371E-6</v>
      </c>
      <c r="U795">
        <v>0.41854636591478689</v>
      </c>
      <c r="V795" s="1">
        <v>-2.7568922305764409E-2</v>
      </c>
      <c r="W795">
        <v>1.702986111111111E-6</v>
      </c>
      <c r="X795">
        <v>0.83709273182957389</v>
      </c>
      <c r="Y795" s="1">
        <v>0.39097744360902248</v>
      </c>
      <c r="Z795">
        <v>0.43358395989974929</v>
      </c>
      <c r="AA795" s="1">
        <v>-1.2531328320802001E-2</v>
      </c>
      <c r="AB795">
        <v>11</v>
      </c>
      <c r="AC795">
        <v>0.72727272727272729</v>
      </c>
      <c r="AD795" t="s">
        <v>2340</v>
      </c>
      <c r="AE795">
        <v>500</v>
      </c>
      <c r="AF795" t="s">
        <v>42</v>
      </c>
      <c r="AG795">
        <v>200</v>
      </c>
      <c r="AH795">
        <v>0</v>
      </c>
      <c r="AI795">
        <v>0.1</v>
      </c>
      <c r="AJ795">
        <v>3</v>
      </c>
    </row>
    <row r="796" spans="1:36" hidden="1" x14ac:dyDescent="0.25">
      <c r="A796">
        <v>400</v>
      </c>
      <c r="B796">
        <v>20</v>
      </c>
      <c r="C796" t="s">
        <v>36</v>
      </c>
      <c r="D796" s="1">
        <v>0.92500000000000004</v>
      </c>
      <c r="E796">
        <v>17</v>
      </c>
      <c r="F796">
        <v>17</v>
      </c>
      <c r="G796">
        <v>0.55000000000000004</v>
      </c>
      <c r="H796">
        <v>0.375</v>
      </c>
      <c r="I796">
        <v>0</v>
      </c>
      <c r="J796" t="s">
        <v>2350</v>
      </c>
      <c r="K796" t="s">
        <v>2351</v>
      </c>
      <c r="L796">
        <v>17</v>
      </c>
      <c r="M796" t="s">
        <v>82</v>
      </c>
      <c r="N796">
        <v>1</v>
      </c>
      <c r="O796" t="s">
        <v>2352</v>
      </c>
      <c r="P796">
        <v>1.8094907407407411E-7</v>
      </c>
      <c r="Q796">
        <v>0.55000000000000004</v>
      </c>
      <c r="R796">
        <v>399</v>
      </c>
      <c r="S796">
        <v>0.44611528822055141</v>
      </c>
      <c r="T796">
        <v>2.321643518518518E-6</v>
      </c>
      <c r="U796">
        <v>0.45614035087719301</v>
      </c>
      <c r="V796" s="1">
        <v>1.00250626566416E-2</v>
      </c>
      <c r="W796">
        <v>1.7033680555555551E-6</v>
      </c>
      <c r="X796">
        <v>0.79699248120300747</v>
      </c>
      <c r="Y796" s="1">
        <v>0.35087719298245612</v>
      </c>
      <c r="Z796">
        <v>0.43358395989974929</v>
      </c>
      <c r="AA796" s="1">
        <v>-1.2531328320802001E-2</v>
      </c>
      <c r="AB796">
        <v>9</v>
      </c>
      <c r="AC796">
        <v>0.77777777777777779</v>
      </c>
      <c r="AD796" t="s">
        <v>2340</v>
      </c>
      <c r="AE796">
        <v>500</v>
      </c>
      <c r="AF796" t="s">
        <v>42</v>
      </c>
      <c r="AG796">
        <v>200</v>
      </c>
      <c r="AH796">
        <v>0</v>
      </c>
      <c r="AI796">
        <v>0.1</v>
      </c>
      <c r="AJ796">
        <v>4</v>
      </c>
    </row>
    <row r="797" spans="1:36" hidden="1" x14ac:dyDescent="0.25">
      <c r="A797">
        <v>400</v>
      </c>
      <c r="B797">
        <v>20</v>
      </c>
      <c r="C797" t="s">
        <v>36</v>
      </c>
      <c r="D797" s="1">
        <v>0.875</v>
      </c>
      <c r="E797">
        <v>17</v>
      </c>
      <c r="F797">
        <v>17</v>
      </c>
      <c r="G797">
        <v>0.85</v>
      </c>
      <c r="H797">
        <v>2.5000000000000019E-2</v>
      </c>
      <c r="I797">
        <v>0</v>
      </c>
      <c r="J797" t="s">
        <v>2353</v>
      </c>
      <c r="K797" t="s">
        <v>2354</v>
      </c>
      <c r="L797">
        <v>17</v>
      </c>
      <c r="M797" t="s">
        <v>53</v>
      </c>
      <c r="N797">
        <v>1</v>
      </c>
      <c r="O797" t="s">
        <v>2355</v>
      </c>
      <c r="P797">
        <v>7.5312499999999994E-8</v>
      </c>
      <c r="Q797">
        <v>0.85</v>
      </c>
      <c r="R797">
        <v>399</v>
      </c>
      <c r="S797">
        <v>0.51629072681704258</v>
      </c>
      <c r="T797">
        <v>2.8640625000000002E-6</v>
      </c>
      <c r="U797">
        <v>0.51629072681704258</v>
      </c>
      <c r="V797" s="1">
        <v>0</v>
      </c>
      <c r="W797">
        <v>1.1606018518518519E-6</v>
      </c>
      <c r="X797">
        <v>0.97744360902255634</v>
      </c>
      <c r="Y797" s="1">
        <v>0.46115288220551381</v>
      </c>
      <c r="Z797">
        <v>0.5764411027568922</v>
      </c>
      <c r="AA797" s="1">
        <v>6.0150375939849621E-2</v>
      </c>
      <c r="AB797">
        <v>3</v>
      </c>
      <c r="AC797">
        <v>1</v>
      </c>
      <c r="AD797" t="s">
        <v>2356</v>
      </c>
      <c r="AE797">
        <v>500</v>
      </c>
      <c r="AF797" t="s">
        <v>42</v>
      </c>
      <c r="AG797">
        <v>200</v>
      </c>
      <c r="AH797">
        <v>0</v>
      </c>
      <c r="AI797">
        <v>0.1</v>
      </c>
      <c r="AJ797">
        <v>0</v>
      </c>
    </row>
    <row r="798" spans="1:36" hidden="1" x14ac:dyDescent="0.25">
      <c r="A798">
        <v>400</v>
      </c>
      <c r="B798">
        <v>20</v>
      </c>
      <c r="C798" t="s">
        <v>36</v>
      </c>
      <c r="D798" s="1">
        <v>0.875</v>
      </c>
      <c r="E798">
        <v>17</v>
      </c>
      <c r="F798">
        <v>17</v>
      </c>
      <c r="G798">
        <v>0.5</v>
      </c>
      <c r="H798">
        <v>0.375</v>
      </c>
      <c r="I798">
        <v>1.173611111111111E-7</v>
      </c>
      <c r="J798" t="s">
        <v>2357</v>
      </c>
      <c r="K798" t="s">
        <v>2358</v>
      </c>
      <c r="L798">
        <v>17</v>
      </c>
      <c r="M798" t="s">
        <v>78</v>
      </c>
      <c r="N798">
        <v>1</v>
      </c>
      <c r="O798" t="s">
        <v>2359</v>
      </c>
      <c r="P798">
        <v>1.169675925925926E-7</v>
      </c>
      <c r="Q798">
        <v>0.5</v>
      </c>
      <c r="R798">
        <v>399</v>
      </c>
      <c r="S798">
        <v>0.51629072681704258</v>
      </c>
      <c r="T798">
        <v>2.259641203703704E-6</v>
      </c>
      <c r="U798">
        <v>0.49624060150375943</v>
      </c>
      <c r="V798" s="1">
        <v>-2.005012531328321E-2</v>
      </c>
      <c r="W798">
        <v>1.148668981481481E-6</v>
      </c>
      <c r="X798">
        <v>0.97744360902255634</v>
      </c>
      <c r="Y798" s="1">
        <v>0.46115288220551381</v>
      </c>
      <c r="Z798">
        <v>0.51629072681704258</v>
      </c>
      <c r="AA798" s="1">
        <v>0</v>
      </c>
      <c r="AB798">
        <v>10</v>
      </c>
      <c r="AC798">
        <v>0.6</v>
      </c>
      <c r="AD798" t="s">
        <v>2356</v>
      </c>
      <c r="AE798">
        <v>500</v>
      </c>
      <c r="AF798" t="s">
        <v>42</v>
      </c>
      <c r="AG798">
        <v>200</v>
      </c>
      <c r="AH798">
        <v>0</v>
      </c>
      <c r="AI798">
        <v>0.1</v>
      </c>
      <c r="AJ798">
        <v>1</v>
      </c>
    </row>
    <row r="799" spans="1:36" hidden="1" x14ac:dyDescent="0.25">
      <c r="A799">
        <v>400</v>
      </c>
      <c r="B799">
        <v>20</v>
      </c>
      <c r="C799" t="s">
        <v>36</v>
      </c>
      <c r="D799" s="1">
        <v>0.875</v>
      </c>
      <c r="E799">
        <v>17</v>
      </c>
      <c r="F799">
        <v>17</v>
      </c>
      <c r="G799">
        <v>0.55000000000000004</v>
      </c>
      <c r="H799">
        <v>0.32500000000000001</v>
      </c>
      <c r="I799">
        <v>2.3773148148148148E-8</v>
      </c>
      <c r="J799" t="s">
        <v>2360</v>
      </c>
      <c r="K799" t="s">
        <v>2361</v>
      </c>
      <c r="L799">
        <v>17</v>
      </c>
      <c r="M799" t="s">
        <v>78</v>
      </c>
      <c r="N799">
        <v>1</v>
      </c>
      <c r="O799" t="s">
        <v>2359</v>
      </c>
      <c r="P799">
        <v>1.182291666666667E-7</v>
      </c>
      <c r="Q799">
        <v>0.55000000000000004</v>
      </c>
      <c r="R799">
        <v>399</v>
      </c>
      <c r="S799">
        <v>0.51629072681704258</v>
      </c>
      <c r="T799">
        <v>2.462569444444445E-6</v>
      </c>
      <c r="U799">
        <v>0.53132832080200498</v>
      </c>
      <c r="V799" s="1">
        <v>1.503759398496241E-2</v>
      </c>
      <c r="W799">
        <v>7.12349537037037E-7</v>
      </c>
      <c r="X799">
        <v>0.97744360902255634</v>
      </c>
      <c r="Y799" s="1">
        <v>0.46115288220551381</v>
      </c>
      <c r="Z799">
        <v>0.51629072681704258</v>
      </c>
      <c r="AA799" s="1">
        <v>0</v>
      </c>
      <c r="AB799">
        <v>9</v>
      </c>
      <c r="AC799">
        <v>0.77777777777777779</v>
      </c>
      <c r="AD799" t="s">
        <v>2356</v>
      </c>
      <c r="AE799">
        <v>500</v>
      </c>
      <c r="AF799" t="s">
        <v>42</v>
      </c>
      <c r="AG799">
        <v>200</v>
      </c>
      <c r="AH799">
        <v>0</v>
      </c>
      <c r="AI799">
        <v>0.1</v>
      </c>
      <c r="AJ799">
        <v>2</v>
      </c>
    </row>
    <row r="800" spans="1:36" hidden="1" x14ac:dyDescent="0.25">
      <c r="A800">
        <v>400</v>
      </c>
      <c r="B800">
        <v>20</v>
      </c>
      <c r="C800" t="s">
        <v>36</v>
      </c>
      <c r="D800" s="1">
        <v>0.875</v>
      </c>
      <c r="E800">
        <v>17</v>
      </c>
      <c r="F800">
        <v>17</v>
      </c>
      <c r="G800">
        <v>0.55000000000000004</v>
      </c>
      <c r="H800">
        <v>0.32500000000000001</v>
      </c>
      <c r="I800">
        <v>0</v>
      </c>
      <c r="J800" t="s">
        <v>2362</v>
      </c>
      <c r="K800" t="s">
        <v>2363</v>
      </c>
      <c r="L800">
        <v>17</v>
      </c>
      <c r="M800" t="s">
        <v>82</v>
      </c>
      <c r="N800">
        <v>1</v>
      </c>
      <c r="O800" t="s">
        <v>2364</v>
      </c>
      <c r="P800">
        <v>1.1667824074074071E-7</v>
      </c>
      <c r="Q800">
        <v>0.55000000000000004</v>
      </c>
      <c r="R800">
        <v>399</v>
      </c>
      <c r="S800">
        <v>0.51629072681704258</v>
      </c>
      <c r="T800">
        <v>2.368032407407408E-6</v>
      </c>
      <c r="U800">
        <v>0.47869674185463662</v>
      </c>
      <c r="V800" s="1">
        <v>-3.7593984962406013E-2</v>
      </c>
      <c r="W800">
        <v>8.20763888888889E-7</v>
      </c>
      <c r="X800">
        <v>0.97744360902255634</v>
      </c>
      <c r="Y800" s="1">
        <v>0.46115288220551381</v>
      </c>
      <c r="Z800">
        <v>0.49624060150375943</v>
      </c>
      <c r="AA800" s="1">
        <v>-2.005012531328321E-2</v>
      </c>
      <c r="AB800">
        <v>9</v>
      </c>
      <c r="AC800">
        <v>0.66666666666666663</v>
      </c>
      <c r="AD800" t="s">
        <v>2356</v>
      </c>
      <c r="AE800">
        <v>500</v>
      </c>
      <c r="AF800" t="s">
        <v>42</v>
      </c>
      <c r="AG800">
        <v>200</v>
      </c>
      <c r="AH800">
        <v>0</v>
      </c>
      <c r="AI800">
        <v>0.1</v>
      </c>
      <c r="AJ800">
        <v>3</v>
      </c>
    </row>
    <row r="801" spans="1:36" hidden="1" x14ac:dyDescent="0.25">
      <c r="A801">
        <v>400</v>
      </c>
      <c r="B801">
        <v>20</v>
      </c>
      <c r="C801" t="s">
        <v>36</v>
      </c>
      <c r="D801" s="1">
        <v>0.875</v>
      </c>
      <c r="E801">
        <v>17</v>
      </c>
      <c r="F801">
        <v>17</v>
      </c>
      <c r="G801">
        <v>0.55000000000000004</v>
      </c>
      <c r="H801">
        <v>0.32500000000000001</v>
      </c>
      <c r="I801">
        <v>0</v>
      </c>
      <c r="J801" t="s">
        <v>2365</v>
      </c>
      <c r="K801" t="s">
        <v>2366</v>
      </c>
      <c r="L801">
        <v>17</v>
      </c>
      <c r="M801" t="s">
        <v>192</v>
      </c>
      <c r="N801">
        <v>1</v>
      </c>
      <c r="O801" t="s">
        <v>2367</v>
      </c>
      <c r="P801">
        <v>2.33912037037037E-7</v>
      </c>
      <c r="Q801">
        <v>0.55000000000000004</v>
      </c>
      <c r="R801">
        <v>399</v>
      </c>
      <c r="S801">
        <v>0.51629072681704258</v>
      </c>
      <c r="T801">
        <v>2.3199074074074071E-6</v>
      </c>
      <c r="U801">
        <v>0.50375939849624063</v>
      </c>
      <c r="V801" s="1">
        <v>-1.2531328320801951E-2</v>
      </c>
      <c r="W801">
        <v>7.273032407407408E-7</v>
      </c>
      <c r="X801">
        <v>0.90726817042606511</v>
      </c>
      <c r="Y801" s="1">
        <v>0.39097744360902248</v>
      </c>
      <c r="Z801">
        <v>0.47869674185463662</v>
      </c>
      <c r="AA801" s="1">
        <v>-3.7593984962406013E-2</v>
      </c>
      <c r="AB801">
        <v>9</v>
      </c>
      <c r="AC801">
        <v>0.66666666666666663</v>
      </c>
      <c r="AD801" t="s">
        <v>2356</v>
      </c>
      <c r="AE801">
        <v>500</v>
      </c>
      <c r="AF801" t="s">
        <v>42</v>
      </c>
      <c r="AG801">
        <v>200</v>
      </c>
      <c r="AH801">
        <v>0</v>
      </c>
      <c r="AI801">
        <v>0.1</v>
      </c>
      <c r="AJ801">
        <v>4</v>
      </c>
    </row>
    <row r="802" spans="1:36" hidden="1" x14ac:dyDescent="0.25">
      <c r="A802">
        <v>400</v>
      </c>
      <c r="B802">
        <v>20</v>
      </c>
      <c r="C802" t="s">
        <v>36</v>
      </c>
      <c r="D802" s="1">
        <v>0.97499999999999998</v>
      </c>
      <c r="E802">
        <v>11</v>
      </c>
      <c r="F802">
        <v>11</v>
      </c>
      <c r="G802">
        <v>0.85</v>
      </c>
      <c r="H802">
        <v>0.125</v>
      </c>
      <c r="I802">
        <v>2.3773148148148148E-8</v>
      </c>
      <c r="J802" t="s">
        <v>2368</v>
      </c>
      <c r="K802" t="s">
        <v>2369</v>
      </c>
      <c r="L802">
        <v>11</v>
      </c>
      <c r="M802" t="s">
        <v>858</v>
      </c>
      <c r="N802">
        <v>1</v>
      </c>
      <c r="O802" t="s">
        <v>2370</v>
      </c>
      <c r="P802">
        <v>0</v>
      </c>
      <c r="Q802">
        <v>0.85</v>
      </c>
      <c r="R802">
        <v>399</v>
      </c>
      <c r="S802">
        <v>0.52882205513784464</v>
      </c>
      <c r="T802">
        <v>2.1085648148148149E-6</v>
      </c>
      <c r="U802">
        <v>0.52882205513784464</v>
      </c>
      <c r="V802" s="1">
        <v>0</v>
      </c>
      <c r="W802">
        <v>1.078402777777778E-6</v>
      </c>
      <c r="X802">
        <v>0.69674185463659144</v>
      </c>
      <c r="Y802" s="1">
        <v>0.1679197994987468</v>
      </c>
      <c r="Z802">
        <v>0.52882205513784464</v>
      </c>
      <c r="AA802" s="1">
        <v>0</v>
      </c>
      <c r="AB802">
        <v>3</v>
      </c>
      <c r="AC802">
        <v>1</v>
      </c>
      <c r="AD802" t="s">
        <v>2371</v>
      </c>
      <c r="AE802">
        <v>500</v>
      </c>
      <c r="AF802" t="s">
        <v>42</v>
      </c>
      <c r="AG802">
        <v>200</v>
      </c>
      <c r="AH802">
        <v>0</v>
      </c>
      <c r="AI802">
        <v>0.1</v>
      </c>
      <c r="AJ802">
        <v>0</v>
      </c>
    </row>
    <row r="803" spans="1:36" hidden="1" x14ac:dyDescent="0.25">
      <c r="A803">
        <v>400</v>
      </c>
      <c r="B803">
        <v>20</v>
      </c>
      <c r="C803" t="s">
        <v>36</v>
      </c>
      <c r="D803" s="1">
        <v>0.97499999999999998</v>
      </c>
      <c r="E803">
        <v>11</v>
      </c>
      <c r="F803">
        <v>11</v>
      </c>
      <c r="G803">
        <v>0.65</v>
      </c>
      <c r="H803">
        <v>0.32500000000000001</v>
      </c>
      <c r="I803">
        <v>2.3750000000000001E-8</v>
      </c>
      <c r="J803" t="s">
        <v>2372</v>
      </c>
      <c r="K803" t="s">
        <v>2373</v>
      </c>
      <c r="L803">
        <v>11</v>
      </c>
      <c r="M803" t="s">
        <v>53</v>
      </c>
      <c r="N803">
        <v>1</v>
      </c>
      <c r="O803" t="s">
        <v>2370</v>
      </c>
      <c r="P803">
        <v>0</v>
      </c>
      <c r="Q803">
        <v>0.65</v>
      </c>
      <c r="R803">
        <v>399</v>
      </c>
      <c r="S803">
        <v>0.52882205513784464</v>
      </c>
      <c r="T803">
        <v>2.4680208333333329E-6</v>
      </c>
      <c r="U803">
        <v>0.50877192982456143</v>
      </c>
      <c r="V803" s="1">
        <v>-2.005012531328321E-2</v>
      </c>
      <c r="W803">
        <v>1.7629398148148151E-6</v>
      </c>
      <c r="X803">
        <v>0.65162907268170422</v>
      </c>
      <c r="Y803" s="1">
        <v>0.1228070175438596</v>
      </c>
      <c r="Z803">
        <v>0.53383458646616544</v>
      </c>
      <c r="AA803" s="1">
        <v>5.0125313283208017E-3</v>
      </c>
      <c r="AB803">
        <v>7</v>
      </c>
      <c r="AC803">
        <v>0.7142857142857143</v>
      </c>
      <c r="AD803" t="s">
        <v>2371</v>
      </c>
      <c r="AE803">
        <v>500</v>
      </c>
      <c r="AF803" t="s">
        <v>42</v>
      </c>
      <c r="AG803">
        <v>200</v>
      </c>
      <c r="AH803">
        <v>0</v>
      </c>
      <c r="AI803">
        <v>0.1</v>
      </c>
      <c r="AJ803">
        <v>1</v>
      </c>
    </row>
    <row r="804" spans="1:36" hidden="1" x14ac:dyDescent="0.25">
      <c r="A804">
        <v>400</v>
      </c>
      <c r="B804">
        <v>20</v>
      </c>
      <c r="C804" t="s">
        <v>36</v>
      </c>
      <c r="D804" s="1">
        <v>0.97499999999999998</v>
      </c>
      <c r="E804">
        <v>11</v>
      </c>
      <c r="F804">
        <v>11</v>
      </c>
      <c r="G804">
        <v>0.55000000000000004</v>
      </c>
      <c r="H804">
        <v>0.42499999999999988</v>
      </c>
      <c r="I804">
        <v>0</v>
      </c>
      <c r="J804" t="s">
        <v>2374</v>
      </c>
      <c r="K804" t="s">
        <v>2375</v>
      </c>
      <c r="L804">
        <v>11</v>
      </c>
      <c r="M804" t="s">
        <v>60</v>
      </c>
      <c r="N804">
        <v>1</v>
      </c>
      <c r="O804" t="s">
        <v>2376</v>
      </c>
      <c r="P804">
        <v>1.160763888888889E-7</v>
      </c>
      <c r="Q804">
        <v>0.55000000000000004</v>
      </c>
      <c r="R804">
        <v>399</v>
      </c>
      <c r="S804">
        <v>0.52882205513784464</v>
      </c>
      <c r="T804">
        <v>2.1168402777777779E-6</v>
      </c>
      <c r="U804">
        <v>0.50877192982456143</v>
      </c>
      <c r="V804" s="1">
        <v>-2.005012531328321E-2</v>
      </c>
      <c r="W804">
        <v>1.7799537037037039E-6</v>
      </c>
      <c r="X804">
        <v>0.50877192982456143</v>
      </c>
      <c r="Y804" s="1">
        <v>-2.005012531328321E-2</v>
      </c>
      <c r="Z804">
        <v>0.52882205513784464</v>
      </c>
      <c r="AA804" s="1">
        <v>0</v>
      </c>
      <c r="AB804">
        <v>9</v>
      </c>
      <c r="AC804">
        <v>0.77777777777777779</v>
      </c>
      <c r="AD804" t="s">
        <v>2371</v>
      </c>
      <c r="AE804">
        <v>500</v>
      </c>
      <c r="AF804" t="s">
        <v>42</v>
      </c>
      <c r="AG804">
        <v>200</v>
      </c>
      <c r="AH804">
        <v>0</v>
      </c>
      <c r="AI804">
        <v>0.1</v>
      </c>
      <c r="AJ804">
        <v>2</v>
      </c>
    </row>
    <row r="805" spans="1:36" hidden="1" x14ac:dyDescent="0.25">
      <c r="A805">
        <v>400</v>
      </c>
      <c r="B805">
        <v>20</v>
      </c>
      <c r="C805" t="s">
        <v>36</v>
      </c>
      <c r="D805" s="1">
        <v>0.97499999999999998</v>
      </c>
      <c r="E805">
        <v>11</v>
      </c>
      <c r="F805">
        <v>11</v>
      </c>
      <c r="G805">
        <v>0.6</v>
      </c>
      <c r="H805">
        <v>0.375</v>
      </c>
      <c r="I805">
        <v>0</v>
      </c>
      <c r="J805" t="s">
        <v>2123</v>
      </c>
      <c r="K805" t="s">
        <v>2377</v>
      </c>
      <c r="L805">
        <v>11</v>
      </c>
      <c r="M805" t="s">
        <v>53</v>
      </c>
      <c r="N805">
        <v>1</v>
      </c>
      <c r="O805" t="s">
        <v>2370</v>
      </c>
      <c r="P805">
        <v>1.807986111111111E-7</v>
      </c>
      <c r="Q805">
        <v>0.6</v>
      </c>
      <c r="R805">
        <v>399</v>
      </c>
      <c r="S805">
        <v>0.52882205513784464</v>
      </c>
      <c r="T805">
        <v>2.1678124999999998E-6</v>
      </c>
      <c r="U805">
        <v>0.50877192982456143</v>
      </c>
      <c r="V805" s="1">
        <v>-2.005012531328321E-2</v>
      </c>
      <c r="W805">
        <v>1.674456018518519E-6</v>
      </c>
      <c r="X805">
        <v>0.50877192982456143</v>
      </c>
      <c r="Y805" s="1">
        <v>-2.005012531328321E-2</v>
      </c>
      <c r="Z805">
        <v>0.53383458646616544</v>
      </c>
      <c r="AA805" s="1">
        <v>5.0125313283208017E-3</v>
      </c>
      <c r="AB805">
        <v>8</v>
      </c>
      <c r="AC805">
        <v>0.75</v>
      </c>
      <c r="AD805" t="s">
        <v>2371</v>
      </c>
      <c r="AE805">
        <v>500</v>
      </c>
      <c r="AF805" t="s">
        <v>42</v>
      </c>
      <c r="AG805">
        <v>200</v>
      </c>
      <c r="AH805">
        <v>0</v>
      </c>
      <c r="AI805">
        <v>0.1</v>
      </c>
      <c r="AJ805">
        <v>3</v>
      </c>
    </row>
    <row r="806" spans="1:36" hidden="1" x14ac:dyDescent="0.25">
      <c r="A806">
        <v>400</v>
      </c>
      <c r="B806">
        <v>20</v>
      </c>
      <c r="C806" t="s">
        <v>36</v>
      </c>
      <c r="D806" s="1">
        <v>0.97499999999999998</v>
      </c>
      <c r="E806">
        <v>11</v>
      </c>
      <c r="F806">
        <v>11</v>
      </c>
      <c r="G806">
        <v>0.65</v>
      </c>
      <c r="H806">
        <v>0.32500000000000001</v>
      </c>
      <c r="I806">
        <v>0</v>
      </c>
      <c r="J806" t="s">
        <v>2378</v>
      </c>
      <c r="K806" t="s">
        <v>2379</v>
      </c>
      <c r="L806">
        <v>11</v>
      </c>
      <c r="M806" t="s">
        <v>39</v>
      </c>
      <c r="N806">
        <v>1</v>
      </c>
      <c r="O806" t="s">
        <v>2380</v>
      </c>
      <c r="P806">
        <v>1.8082175925925929E-7</v>
      </c>
      <c r="Q806">
        <v>0.65</v>
      </c>
      <c r="R806">
        <v>399</v>
      </c>
      <c r="S806">
        <v>0.52882205513784464</v>
      </c>
      <c r="T806">
        <v>2.06505787037037E-6</v>
      </c>
      <c r="U806">
        <v>0.52130325814536338</v>
      </c>
      <c r="V806" s="1">
        <v>-7.5187969924812581E-3</v>
      </c>
      <c r="W806">
        <v>1.778969907407407E-6</v>
      </c>
      <c r="X806">
        <v>0.7042606516290727</v>
      </c>
      <c r="Y806" s="1">
        <v>0.17543859649122809</v>
      </c>
      <c r="Z806">
        <v>0.51127819548872178</v>
      </c>
      <c r="AA806" s="1">
        <v>-1.7543859649122862E-2</v>
      </c>
      <c r="AB806">
        <v>7</v>
      </c>
      <c r="AC806">
        <v>0.8571428571428571</v>
      </c>
      <c r="AD806" t="s">
        <v>2371</v>
      </c>
      <c r="AE806">
        <v>500</v>
      </c>
      <c r="AF806" t="s">
        <v>42</v>
      </c>
      <c r="AG806">
        <v>200</v>
      </c>
      <c r="AH806">
        <v>0</v>
      </c>
      <c r="AI806">
        <v>0.1</v>
      </c>
      <c r="AJ806">
        <v>4</v>
      </c>
    </row>
    <row r="807" spans="1:36" hidden="1" x14ac:dyDescent="0.25">
      <c r="A807">
        <v>400</v>
      </c>
      <c r="B807">
        <v>20</v>
      </c>
      <c r="C807" t="s">
        <v>36</v>
      </c>
      <c r="D807" s="1">
        <v>0.85</v>
      </c>
      <c r="E807">
        <v>15</v>
      </c>
      <c r="F807">
        <v>15</v>
      </c>
      <c r="G807">
        <v>0.75</v>
      </c>
      <c r="H807">
        <v>9.9999999999999978E-2</v>
      </c>
      <c r="I807">
        <v>0</v>
      </c>
      <c r="J807" t="s">
        <v>2381</v>
      </c>
      <c r="K807" t="s">
        <v>2382</v>
      </c>
      <c r="L807">
        <v>15</v>
      </c>
      <c r="M807" t="s">
        <v>858</v>
      </c>
      <c r="N807">
        <v>1</v>
      </c>
      <c r="O807" t="s">
        <v>2383</v>
      </c>
      <c r="P807">
        <v>2.0481481481481479E-7</v>
      </c>
      <c r="Q807">
        <v>0.75</v>
      </c>
      <c r="R807">
        <v>399</v>
      </c>
      <c r="S807">
        <v>0.51629072681704258</v>
      </c>
      <c r="T807">
        <v>2.3217129629629629E-6</v>
      </c>
      <c r="U807">
        <v>0.51629072681704258</v>
      </c>
      <c r="V807" s="1">
        <v>0</v>
      </c>
      <c r="W807">
        <v>1.085289351851852E-6</v>
      </c>
      <c r="X807">
        <v>0.99749373433583954</v>
      </c>
      <c r="Y807" s="1">
        <v>0.48120300751879702</v>
      </c>
      <c r="Z807">
        <v>0.51879699248120303</v>
      </c>
      <c r="AA807" s="1">
        <v>2.5062656641604559E-3</v>
      </c>
      <c r="AB807">
        <v>5</v>
      </c>
      <c r="AC807">
        <v>0.6</v>
      </c>
      <c r="AD807" t="s">
        <v>2384</v>
      </c>
      <c r="AE807">
        <v>500</v>
      </c>
      <c r="AF807" t="s">
        <v>42</v>
      </c>
      <c r="AG807">
        <v>200</v>
      </c>
      <c r="AH807">
        <v>0</v>
      </c>
      <c r="AI807">
        <v>0.1</v>
      </c>
      <c r="AJ807">
        <v>0</v>
      </c>
    </row>
    <row r="808" spans="1:36" hidden="1" x14ac:dyDescent="0.25">
      <c r="A808">
        <v>400</v>
      </c>
      <c r="B808">
        <v>20</v>
      </c>
      <c r="C808" t="s">
        <v>36</v>
      </c>
      <c r="D808" s="1">
        <v>0.85</v>
      </c>
      <c r="E808">
        <v>15</v>
      </c>
      <c r="F808">
        <v>15</v>
      </c>
      <c r="G808">
        <v>0.6</v>
      </c>
      <c r="H808">
        <v>0.25</v>
      </c>
      <c r="I808">
        <v>0</v>
      </c>
      <c r="J808" t="s">
        <v>2385</v>
      </c>
      <c r="K808" t="s">
        <v>2386</v>
      </c>
      <c r="L808">
        <v>15</v>
      </c>
      <c r="M808" t="s">
        <v>858</v>
      </c>
      <c r="N808">
        <v>1</v>
      </c>
      <c r="O808" t="s">
        <v>2387</v>
      </c>
      <c r="P808">
        <v>0</v>
      </c>
      <c r="Q808">
        <v>0.6</v>
      </c>
      <c r="R808">
        <v>399</v>
      </c>
      <c r="S808">
        <v>0.51629072681704258</v>
      </c>
      <c r="T808">
        <v>2.6838888888888888E-6</v>
      </c>
      <c r="U808">
        <v>0.48120300751879702</v>
      </c>
      <c r="V808" s="1">
        <v>-3.5087719298245612E-2</v>
      </c>
      <c r="W808">
        <v>1.1610532407407411E-6</v>
      </c>
      <c r="X808">
        <v>0.99749373433583954</v>
      </c>
      <c r="Y808" s="1">
        <v>0.48120300751879702</v>
      </c>
      <c r="Z808">
        <v>0.51879699248120303</v>
      </c>
      <c r="AA808" s="1">
        <v>2.5062656641604559E-3</v>
      </c>
      <c r="AB808">
        <v>8</v>
      </c>
      <c r="AC808">
        <v>0.625</v>
      </c>
      <c r="AD808" t="s">
        <v>2384</v>
      </c>
      <c r="AE808">
        <v>500</v>
      </c>
      <c r="AF808" t="s">
        <v>42</v>
      </c>
      <c r="AG808">
        <v>200</v>
      </c>
      <c r="AH808">
        <v>0</v>
      </c>
      <c r="AI808">
        <v>0.1</v>
      </c>
      <c r="AJ808">
        <v>1</v>
      </c>
    </row>
    <row r="809" spans="1:36" hidden="1" x14ac:dyDescent="0.25">
      <c r="A809">
        <v>400</v>
      </c>
      <c r="B809">
        <v>20</v>
      </c>
      <c r="C809" t="s">
        <v>36</v>
      </c>
      <c r="D809" s="1">
        <v>0.85</v>
      </c>
      <c r="E809">
        <v>15</v>
      </c>
      <c r="F809">
        <v>15</v>
      </c>
      <c r="G809">
        <v>0.55000000000000004</v>
      </c>
      <c r="H809">
        <v>0.29999999999999988</v>
      </c>
      <c r="I809">
        <v>0</v>
      </c>
      <c r="J809" t="s">
        <v>2388</v>
      </c>
      <c r="K809" t="s">
        <v>2389</v>
      </c>
      <c r="L809">
        <v>15</v>
      </c>
      <c r="M809" t="s">
        <v>220</v>
      </c>
      <c r="N809">
        <v>1</v>
      </c>
      <c r="O809" t="s">
        <v>2387</v>
      </c>
      <c r="P809">
        <v>1.807986111111111E-7</v>
      </c>
      <c r="Q809">
        <v>0.55000000000000004</v>
      </c>
      <c r="R809">
        <v>399</v>
      </c>
      <c r="S809">
        <v>0.51629072681704258</v>
      </c>
      <c r="T809">
        <v>2.502418981481482E-6</v>
      </c>
      <c r="U809">
        <v>0.43107769423558889</v>
      </c>
      <c r="V809" s="1">
        <v>-8.5213032581453629E-2</v>
      </c>
      <c r="W809">
        <v>7.989467592592592E-7</v>
      </c>
      <c r="X809">
        <v>0.99749373433583954</v>
      </c>
      <c r="Y809" s="1">
        <v>0.48120300751879702</v>
      </c>
      <c r="Z809">
        <v>0.50877192982456143</v>
      </c>
      <c r="AA809" s="1">
        <v>-7.5187969924811471E-3</v>
      </c>
      <c r="AB809">
        <v>9</v>
      </c>
      <c r="AC809">
        <v>0.77777777777777779</v>
      </c>
      <c r="AD809" t="s">
        <v>2384</v>
      </c>
      <c r="AE809">
        <v>500</v>
      </c>
      <c r="AF809" t="s">
        <v>42</v>
      </c>
      <c r="AG809">
        <v>200</v>
      </c>
      <c r="AH809">
        <v>0</v>
      </c>
      <c r="AI809">
        <v>0.1</v>
      </c>
      <c r="AJ809">
        <v>2</v>
      </c>
    </row>
    <row r="810" spans="1:36" hidden="1" x14ac:dyDescent="0.25">
      <c r="A810">
        <v>400</v>
      </c>
      <c r="B810">
        <v>20</v>
      </c>
      <c r="C810" t="s">
        <v>36</v>
      </c>
      <c r="D810" s="1">
        <v>0.85</v>
      </c>
      <c r="E810">
        <v>15</v>
      </c>
      <c r="F810">
        <v>15</v>
      </c>
      <c r="G810">
        <v>0.6</v>
      </c>
      <c r="H810">
        <v>0.25</v>
      </c>
      <c r="I810">
        <v>0</v>
      </c>
      <c r="J810" t="s">
        <v>2390</v>
      </c>
      <c r="K810" t="s">
        <v>2391</v>
      </c>
      <c r="L810">
        <v>15</v>
      </c>
      <c r="M810" t="s">
        <v>858</v>
      </c>
      <c r="N810">
        <v>1</v>
      </c>
      <c r="O810" t="s">
        <v>2392</v>
      </c>
      <c r="P810">
        <v>0</v>
      </c>
      <c r="Q810">
        <v>0.6</v>
      </c>
      <c r="R810">
        <v>399</v>
      </c>
      <c r="S810">
        <v>0.51629072681704258</v>
      </c>
      <c r="T810">
        <v>2.785393518518518E-6</v>
      </c>
      <c r="U810">
        <v>0.49373433583959903</v>
      </c>
      <c r="V810" s="1">
        <v>-2.2556390977443611E-2</v>
      </c>
      <c r="W810">
        <v>7.3675925925925931E-7</v>
      </c>
      <c r="X810">
        <v>0.99749373433583954</v>
      </c>
      <c r="Y810" s="1">
        <v>0.48120300751879702</v>
      </c>
      <c r="Z810">
        <v>0.51879699248120303</v>
      </c>
      <c r="AA810" s="1">
        <v>2.5062656641604559E-3</v>
      </c>
      <c r="AB810">
        <v>8</v>
      </c>
      <c r="AC810">
        <v>0.625</v>
      </c>
      <c r="AD810" t="s">
        <v>2384</v>
      </c>
      <c r="AE810">
        <v>500</v>
      </c>
      <c r="AF810" t="s">
        <v>42</v>
      </c>
      <c r="AG810">
        <v>200</v>
      </c>
      <c r="AH810">
        <v>0</v>
      </c>
      <c r="AI810">
        <v>0.1</v>
      </c>
      <c r="AJ810">
        <v>3</v>
      </c>
    </row>
    <row r="811" spans="1:36" hidden="1" x14ac:dyDescent="0.25">
      <c r="A811">
        <v>400</v>
      </c>
      <c r="B811">
        <v>20</v>
      </c>
      <c r="C811" t="s">
        <v>36</v>
      </c>
      <c r="D811" s="1">
        <v>0.85</v>
      </c>
      <c r="E811">
        <v>15</v>
      </c>
      <c r="F811">
        <v>15</v>
      </c>
      <c r="G811">
        <v>0.65</v>
      </c>
      <c r="H811">
        <v>0.2</v>
      </c>
      <c r="I811">
        <v>0</v>
      </c>
      <c r="J811" t="s">
        <v>2393</v>
      </c>
      <c r="K811" t="s">
        <v>2394</v>
      </c>
      <c r="L811">
        <v>15</v>
      </c>
      <c r="M811" t="s">
        <v>53</v>
      </c>
      <c r="N811">
        <v>1</v>
      </c>
      <c r="O811" t="s">
        <v>2387</v>
      </c>
      <c r="P811">
        <v>1.8114583333333341E-7</v>
      </c>
      <c r="Q811">
        <v>0.75</v>
      </c>
      <c r="R811">
        <v>399</v>
      </c>
      <c r="S811">
        <v>0.51629072681704258</v>
      </c>
      <c r="T811">
        <v>2.5020254629629631E-6</v>
      </c>
      <c r="U811">
        <v>0.41854636591478689</v>
      </c>
      <c r="V811" s="1">
        <v>-9.7744360902255634E-2</v>
      </c>
      <c r="W811">
        <v>7.9907407407407417E-7</v>
      </c>
      <c r="X811">
        <v>0.92731829573934832</v>
      </c>
      <c r="Y811" s="1">
        <v>0.41102756892230569</v>
      </c>
      <c r="Z811">
        <v>0.64912280701754388</v>
      </c>
      <c r="AA811" s="1">
        <v>0.1328320802005013</v>
      </c>
      <c r="AB811">
        <v>7</v>
      </c>
      <c r="AC811">
        <v>0.8571428571428571</v>
      </c>
      <c r="AD811" t="s">
        <v>2384</v>
      </c>
      <c r="AE811">
        <v>500</v>
      </c>
      <c r="AF811" t="s">
        <v>42</v>
      </c>
      <c r="AG811">
        <v>200</v>
      </c>
      <c r="AH811">
        <v>0</v>
      </c>
      <c r="AI811">
        <v>0.1</v>
      </c>
      <c r="AJ811">
        <v>4</v>
      </c>
    </row>
    <row r="812" spans="1:36" hidden="1" x14ac:dyDescent="0.25">
      <c r="A812">
        <v>250</v>
      </c>
      <c r="B812">
        <v>50</v>
      </c>
      <c r="C812" t="s">
        <v>36</v>
      </c>
      <c r="D812" s="1">
        <v>0.76</v>
      </c>
      <c r="E812">
        <v>5</v>
      </c>
      <c r="F812">
        <v>5</v>
      </c>
      <c r="G812">
        <v>0.68</v>
      </c>
      <c r="H812">
        <v>7.999999999999996E-2</v>
      </c>
      <c r="I812">
        <v>0</v>
      </c>
      <c r="J812" t="s">
        <v>331</v>
      </c>
      <c r="K812" t="s">
        <v>2395</v>
      </c>
      <c r="L812">
        <v>5</v>
      </c>
      <c r="M812" t="s">
        <v>39</v>
      </c>
      <c r="N812">
        <v>1</v>
      </c>
      <c r="O812" t="s">
        <v>2186</v>
      </c>
      <c r="P812">
        <v>1.807291666666667E-7</v>
      </c>
      <c r="Q812">
        <v>0.64</v>
      </c>
      <c r="R812">
        <v>249</v>
      </c>
      <c r="S812">
        <v>0.54618473895582331</v>
      </c>
      <c r="T812">
        <v>2.321643518518518E-6</v>
      </c>
      <c r="U812">
        <v>0.53413654618473894</v>
      </c>
      <c r="V812" s="1">
        <v>-1.204819277108438E-2</v>
      </c>
      <c r="W812">
        <v>1.779606481481481E-6</v>
      </c>
      <c r="X812">
        <v>0.51807228915662651</v>
      </c>
      <c r="Y812" s="1">
        <v>-2.81124497991968E-2</v>
      </c>
      <c r="Z812">
        <v>0.51405622489959835</v>
      </c>
      <c r="AA812" s="1">
        <v>-3.2128514056224973E-2</v>
      </c>
      <c r="AB812">
        <v>16</v>
      </c>
      <c r="AC812">
        <v>0.9375</v>
      </c>
      <c r="AD812" t="s">
        <v>2396</v>
      </c>
      <c r="AE812">
        <v>500</v>
      </c>
      <c r="AF812" t="s">
        <v>42</v>
      </c>
      <c r="AG812">
        <v>500</v>
      </c>
      <c r="AH812">
        <v>5</v>
      </c>
      <c r="AI812">
        <v>0.1</v>
      </c>
      <c r="AJ812">
        <v>0</v>
      </c>
    </row>
    <row r="813" spans="1:36" hidden="1" x14ac:dyDescent="0.25">
      <c r="A813">
        <v>250</v>
      </c>
      <c r="B813">
        <v>50</v>
      </c>
      <c r="C813" t="s">
        <v>36</v>
      </c>
      <c r="D813" s="1">
        <v>0.76</v>
      </c>
      <c r="E813">
        <v>5</v>
      </c>
      <c r="F813">
        <v>5</v>
      </c>
      <c r="G813">
        <v>0.64</v>
      </c>
      <c r="H813">
        <v>0.12</v>
      </c>
      <c r="I813">
        <v>0</v>
      </c>
      <c r="J813" t="s">
        <v>331</v>
      </c>
      <c r="K813" t="s">
        <v>2397</v>
      </c>
      <c r="L813">
        <v>5</v>
      </c>
      <c r="M813" t="s">
        <v>39</v>
      </c>
      <c r="N813">
        <v>1</v>
      </c>
      <c r="O813" t="s">
        <v>2398</v>
      </c>
      <c r="P813">
        <v>1.808333333333333E-7</v>
      </c>
      <c r="Q813">
        <v>0.6</v>
      </c>
      <c r="R813">
        <v>249</v>
      </c>
      <c r="S813">
        <v>0.54618473895582331</v>
      </c>
      <c r="T813">
        <v>2.321168981481481E-6</v>
      </c>
      <c r="U813">
        <v>0.53012048192771088</v>
      </c>
      <c r="V813" s="1">
        <v>-1.6064257028112431E-2</v>
      </c>
      <c r="W813">
        <v>1.779212962962963E-6</v>
      </c>
      <c r="X813">
        <v>0.43775100401606432</v>
      </c>
      <c r="Y813" s="1">
        <v>-0.10843373493975909</v>
      </c>
      <c r="Z813">
        <v>0.51405622489959835</v>
      </c>
      <c r="AA813" s="1">
        <v>-3.2128514056224973E-2</v>
      </c>
      <c r="AB813">
        <v>18</v>
      </c>
      <c r="AC813">
        <v>0.66666666666666663</v>
      </c>
      <c r="AD813" t="s">
        <v>2396</v>
      </c>
      <c r="AE813">
        <v>500</v>
      </c>
      <c r="AF813" t="s">
        <v>42</v>
      </c>
      <c r="AG813">
        <v>500</v>
      </c>
      <c r="AH813">
        <v>5</v>
      </c>
      <c r="AI813">
        <v>0.1</v>
      </c>
      <c r="AJ813">
        <v>1</v>
      </c>
    </row>
    <row r="814" spans="1:36" hidden="1" x14ac:dyDescent="0.25">
      <c r="A814">
        <v>250</v>
      </c>
      <c r="B814">
        <v>50</v>
      </c>
      <c r="C814" t="s">
        <v>36</v>
      </c>
      <c r="D814" s="1">
        <v>0.76</v>
      </c>
      <c r="E814">
        <v>5</v>
      </c>
      <c r="F814">
        <v>5</v>
      </c>
      <c r="G814">
        <v>0.64</v>
      </c>
      <c r="H814">
        <v>0.12</v>
      </c>
      <c r="I814">
        <v>0</v>
      </c>
      <c r="J814" t="s">
        <v>331</v>
      </c>
      <c r="K814" t="s">
        <v>2399</v>
      </c>
      <c r="L814">
        <v>5</v>
      </c>
      <c r="M814" t="s">
        <v>39</v>
      </c>
      <c r="N814">
        <v>1</v>
      </c>
      <c r="O814" t="s">
        <v>2186</v>
      </c>
      <c r="P814">
        <v>1.8085648148148149E-7</v>
      </c>
      <c r="Q814">
        <v>0.62</v>
      </c>
      <c r="R814">
        <v>249</v>
      </c>
      <c r="S814">
        <v>0.54618473895582331</v>
      </c>
      <c r="T814">
        <v>2.2573958333333331E-6</v>
      </c>
      <c r="U814">
        <v>0.54216867469879515</v>
      </c>
      <c r="V814" s="1">
        <v>-4.0160642570281624E-3</v>
      </c>
      <c r="W814">
        <v>1.9599189814814808E-6</v>
      </c>
      <c r="X814">
        <v>0.59839357429718876</v>
      </c>
      <c r="Y814" s="1">
        <v>5.2208835341365438E-2</v>
      </c>
      <c r="Z814">
        <v>0.51405622489959835</v>
      </c>
      <c r="AA814" s="1">
        <v>-3.2128514056224973E-2</v>
      </c>
      <c r="AB814">
        <v>18</v>
      </c>
      <c r="AC814">
        <v>0.72222222222222221</v>
      </c>
      <c r="AD814" t="s">
        <v>2396</v>
      </c>
      <c r="AE814">
        <v>500</v>
      </c>
      <c r="AF814" t="s">
        <v>42</v>
      </c>
      <c r="AG814">
        <v>500</v>
      </c>
      <c r="AH814">
        <v>5</v>
      </c>
      <c r="AI814">
        <v>0.1</v>
      </c>
      <c r="AJ814">
        <v>2</v>
      </c>
    </row>
    <row r="815" spans="1:36" hidden="1" x14ac:dyDescent="0.25">
      <c r="A815">
        <v>250</v>
      </c>
      <c r="B815">
        <v>50</v>
      </c>
      <c r="C815" t="s">
        <v>36</v>
      </c>
      <c r="D815" s="1">
        <v>0.76</v>
      </c>
      <c r="E815">
        <v>5</v>
      </c>
      <c r="F815">
        <v>5</v>
      </c>
      <c r="G815">
        <v>0.6</v>
      </c>
      <c r="H815">
        <v>0.16</v>
      </c>
      <c r="I815">
        <v>0</v>
      </c>
      <c r="J815" t="s">
        <v>331</v>
      </c>
      <c r="K815" t="s">
        <v>2400</v>
      </c>
      <c r="L815">
        <v>5</v>
      </c>
      <c r="M815" t="s">
        <v>39</v>
      </c>
      <c r="N815">
        <v>1</v>
      </c>
      <c r="O815" t="s">
        <v>2401</v>
      </c>
      <c r="P815">
        <v>0</v>
      </c>
      <c r="Q815">
        <v>0.56000000000000005</v>
      </c>
      <c r="R815">
        <v>249</v>
      </c>
      <c r="S815">
        <v>0.54618473895582331</v>
      </c>
      <c r="T815">
        <v>2.321168981481481E-6</v>
      </c>
      <c r="U815">
        <v>0.54216867469879515</v>
      </c>
      <c r="V815" s="1">
        <v>-4.0160642570281624E-3</v>
      </c>
      <c r="W815">
        <v>1.884699074074074E-6</v>
      </c>
      <c r="X815">
        <v>0.56224899598393574</v>
      </c>
      <c r="Y815" s="1">
        <v>1.6064257028112431E-2</v>
      </c>
      <c r="Z815">
        <v>0.51405622489959835</v>
      </c>
      <c r="AA815" s="1">
        <v>-3.2128514056224973E-2</v>
      </c>
      <c r="AB815">
        <v>20</v>
      </c>
      <c r="AC815">
        <v>0.8</v>
      </c>
      <c r="AD815" t="s">
        <v>2396</v>
      </c>
      <c r="AE815">
        <v>500</v>
      </c>
      <c r="AF815" t="s">
        <v>42</v>
      </c>
      <c r="AG815">
        <v>500</v>
      </c>
      <c r="AH815">
        <v>5</v>
      </c>
      <c r="AI815">
        <v>0.1</v>
      </c>
      <c r="AJ815">
        <v>3</v>
      </c>
    </row>
    <row r="816" spans="1:36" hidden="1" x14ac:dyDescent="0.25">
      <c r="A816">
        <v>250</v>
      </c>
      <c r="B816">
        <v>50</v>
      </c>
      <c r="C816" t="s">
        <v>36</v>
      </c>
      <c r="D816" s="1">
        <v>0.76</v>
      </c>
      <c r="E816">
        <v>5</v>
      </c>
      <c r="F816">
        <v>5</v>
      </c>
      <c r="G816">
        <v>0.52</v>
      </c>
      <c r="H816">
        <v>0.24</v>
      </c>
      <c r="I816">
        <v>1.8082175925925929E-7</v>
      </c>
      <c r="J816" t="s">
        <v>327</v>
      </c>
      <c r="K816" t="s">
        <v>2402</v>
      </c>
      <c r="L816">
        <v>5</v>
      </c>
      <c r="M816" t="s">
        <v>53</v>
      </c>
      <c r="N816">
        <v>1</v>
      </c>
      <c r="O816" t="s">
        <v>2186</v>
      </c>
      <c r="P816">
        <v>0</v>
      </c>
      <c r="Q816">
        <v>0.52</v>
      </c>
      <c r="R816">
        <v>249</v>
      </c>
      <c r="S816">
        <v>0.54618473895582331</v>
      </c>
      <c r="T816">
        <v>2.3213078703703699E-6</v>
      </c>
      <c r="U816">
        <v>0.54618473895582331</v>
      </c>
      <c r="V816" s="1">
        <v>0</v>
      </c>
      <c r="W816">
        <v>1.7784259259259259E-6</v>
      </c>
      <c r="X816">
        <v>0.58634538152610438</v>
      </c>
      <c r="Y816" s="1">
        <v>4.0160642570281069E-2</v>
      </c>
      <c r="Z816">
        <v>0.55421686746987953</v>
      </c>
      <c r="AA816" s="1">
        <v>8.0321285140562138E-3</v>
      </c>
      <c r="AB816">
        <v>24</v>
      </c>
      <c r="AC816">
        <v>0.83333333333333337</v>
      </c>
      <c r="AD816" t="s">
        <v>2396</v>
      </c>
      <c r="AE816">
        <v>500</v>
      </c>
      <c r="AF816" t="s">
        <v>42</v>
      </c>
      <c r="AG816">
        <v>500</v>
      </c>
      <c r="AH816">
        <v>5</v>
      </c>
      <c r="AI816">
        <v>0.1</v>
      </c>
      <c r="AJ816">
        <v>4</v>
      </c>
    </row>
    <row r="817" spans="1:36" hidden="1" x14ac:dyDescent="0.25">
      <c r="A817">
        <v>250</v>
      </c>
      <c r="B817">
        <v>50</v>
      </c>
      <c r="C817" t="s">
        <v>36</v>
      </c>
      <c r="D817" s="1">
        <v>0.76</v>
      </c>
      <c r="E817">
        <v>17</v>
      </c>
      <c r="F817">
        <v>17</v>
      </c>
      <c r="G817">
        <v>0.7</v>
      </c>
      <c r="H817">
        <v>6.0000000000000053E-2</v>
      </c>
      <c r="I817">
        <v>0</v>
      </c>
      <c r="J817" t="s">
        <v>2403</v>
      </c>
      <c r="K817" t="s">
        <v>2404</v>
      </c>
      <c r="L817">
        <v>17</v>
      </c>
      <c r="M817" t="s">
        <v>39</v>
      </c>
      <c r="N817">
        <v>1</v>
      </c>
      <c r="O817" t="s">
        <v>2405</v>
      </c>
      <c r="P817">
        <v>1.8082175925925929E-7</v>
      </c>
      <c r="Q817">
        <v>0.68</v>
      </c>
      <c r="R817">
        <v>249</v>
      </c>
      <c r="S817">
        <v>0.51405622489959835</v>
      </c>
      <c r="T817">
        <v>2.5026736111111111E-6</v>
      </c>
      <c r="U817">
        <v>0.50200803212851408</v>
      </c>
      <c r="V817" s="1">
        <v>-1.204819277108427E-2</v>
      </c>
      <c r="W817">
        <v>1.9596296296296301E-6</v>
      </c>
      <c r="X817">
        <v>0.43775100401606432</v>
      </c>
      <c r="Y817" s="1">
        <v>-7.6305220883534086E-2</v>
      </c>
      <c r="Z817">
        <v>0.48192771084337349</v>
      </c>
      <c r="AA817" s="1">
        <v>-3.2128514056224862E-2</v>
      </c>
      <c r="AB817">
        <v>15</v>
      </c>
      <c r="AC817">
        <v>0.73333333333333328</v>
      </c>
      <c r="AD817" t="s">
        <v>2406</v>
      </c>
      <c r="AE817">
        <v>500</v>
      </c>
      <c r="AF817" t="s">
        <v>42</v>
      </c>
      <c r="AG817">
        <v>500</v>
      </c>
      <c r="AH817">
        <v>5</v>
      </c>
      <c r="AI817">
        <v>0.1</v>
      </c>
      <c r="AJ817">
        <v>0</v>
      </c>
    </row>
    <row r="818" spans="1:36" hidden="1" x14ac:dyDescent="0.25">
      <c r="A818">
        <v>250</v>
      </c>
      <c r="B818">
        <v>50</v>
      </c>
      <c r="C818" t="s">
        <v>36</v>
      </c>
      <c r="D818" s="1">
        <v>0.76</v>
      </c>
      <c r="E818">
        <v>17</v>
      </c>
      <c r="F818">
        <v>17</v>
      </c>
      <c r="G818">
        <v>0.56000000000000005</v>
      </c>
      <c r="H818">
        <v>0.2</v>
      </c>
      <c r="I818">
        <v>1.808333333333333E-7</v>
      </c>
      <c r="J818" t="s">
        <v>2407</v>
      </c>
      <c r="K818" t="s">
        <v>2408</v>
      </c>
      <c r="L818">
        <v>17</v>
      </c>
      <c r="M818" t="s">
        <v>192</v>
      </c>
      <c r="N818">
        <v>1</v>
      </c>
      <c r="O818" t="s">
        <v>2409</v>
      </c>
      <c r="P818">
        <v>1.807291666666667E-7</v>
      </c>
      <c r="Q818">
        <v>0.56000000000000005</v>
      </c>
      <c r="R818">
        <v>249</v>
      </c>
      <c r="S818">
        <v>0.51405622489959835</v>
      </c>
      <c r="T818">
        <v>2.39769675925926E-6</v>
      </c>
      <c r="U818">
        <v>0.48995983935742971</v>
      </c>
      <c r="V818" s="1">
        <v>-2.4096385542168641E-2</v>
      </c>
      <c r="W818">
        <v>1.884861111111111E-6</v>
      </c>
      <c r="X818">
        <v>0.53413654618473894</v>
      </c>
      <c r="Y818" s="1">
        <v>2.008032128514059E-2</v>
      </c>
      <c r="Z818">
        <v>0.51004016064257029</v>
      </c>
      <c r="AA818" s="1">
        <v>-4.0160642570280514E-3</v>
      </c>
      <c r="AB818">
        <v>22</v>
      </c>
      <c r="AC818">
        <v>0.86363636363636365</v>
      </c>
      <c r="AD818" t="s">
        <v>2406</v>
      </c>
      <c r="AE818">
        <v>500</v>
      </c>
      <c r="AF818" t="s">
        <v>42</v>
      </c>
      <c r="AG818">
        <v>500</v>
      </c>
      <c r="AH818">
        <v>5</v>
      </c>
      <c r="AI818">
        <v>0.1</v>
      </c>
      <c r="AJ818">
        <v>1</v>
      </c>
    </row>
    <row r="819" spans="1:36" hidden="1" x14ac:dyDescent="0.25">
      <c r="A819">
        <v>250</v>
      </c>
      <c r="B819">
        <v>50</v>
      </c>
      <c r="C819" t="s">
        <v>36</v>
      </c>
      <c r="D819" s="1">
        <v>0.76</v>
      </c>
      <c r="E819">
        <v>17</v>
      </c>
      <c r="F819">
        <v>17</v>
      </c>
      <c r="G819">
        <v>0.54</v>
      </c>
      <c r="H819">
        <v>0.22</v>
      </c>
      <c r="I819">
        <v>0</v>
      </c>
      <c r="J819" t="s">
        <v>2410</v>
      </c>
      <c r="K819" t="s">
        <v>2411</v>
      </c>
      <c r="L819">
        <v>17</v>
      </c>
      <c r="M819" t="s">
        <v>39</v>
      </c>
      <c r="N819">
        <v>1</v>
      </c>
      <c r="O819" t="s">
        <v>2412</v>
      </c>
      <c r="P819">
        <v>2.0998842592592591E-7</v>
      </c>
      <c r="Q819">
        <v>0.52</v>
      </c>
      <c r="R819">
        <v>249</v>
      </c>
      <c r="S819">
        <v>0.51405622489959835</v>
      </c>
      <c r="T819">
        <v>2.4375E-6</v>
      </c>
      <c r="U819">
        <v>0.51807228915662651</v>
      </c>
      <c r="V819" s="1">
        <v>4.0160642570281624E-3</v>
      </c>
      <c r="W819">
        <v>1.884282407407408E-6</v>
      </c>
      <c r="X819">
        <v>0.56224899598393574</v>
      </c>
      <c r="Y819" s="1">
        <v>4.8192771084337387E-2</v>
      </c>
      <c r="Z819">
        <v>0.48192771084337349</v>
      </c>
      <c r="AA819" s="1">
        <v>-3.2128514056224862E-2</v>
      </c>
      <c r="AB819">
        <v>23</v>
      </c>
      <c r="AC819">
        <v>0.73913043478260865</v>
      </c>
      <c r="AD819" t="s">
        <v>2406</v>
      </c>
      <c r="AE819">
        <v>500</v>
      </c>
      <c r="AF819" t="s">
        <v>42</v>
      </c>
      <c r="AG819">
        <v>500</v>
      </c>
      <c r="AH819">
        <v>5</v>
      </c>
      <c r="AI819">
        <v>0.1</v>
      </c>
      <c r="AJ819">
        <v>2</v>
      </c>
    </row>
    <row r="820" spans="1:36" hidden="1" x14ac:dyDescent="0.25">
      <c r="A820">
        <v>250</v>
      </c>
      <c r="B820">
        <v>50</v>
      </c>
      <c r="C820" t="s">
        <v>36</v>
      </c>
      <c r="D820" s="1">
        <v>0.76</v>
      </c>
      <c r="E820">
        <v>17</v>
      </c>
      <c r="F820">
        <v>17</v>
      </c>
      <c r="G820">
        <v>0.64</v>
      </c>
      <c r="H820">
        <v>0.12</v>
      </c>
      <c r="I820">
        <v>0</v>
      </c>
      <c r="J820" t="s">
        <v>2413</v>
      </c>
      <c r="K820" t="s">
        <v>2414</v>
      </c>
      <c r="L820">
        <v>17</v>
      </c>
      <c r="M820" t="s">
        <v>39</v>
      </c>
      <c r="N820">
        <v>1</v>
      </c>
      <c r="O820" t="s">
        <v>2415</v>
      </c>
      <c r="P820">
        <v>2.561458333333334E-7</v>
      </c>
      <c r="Q820">
        <v>0.64</v>
      </c>
      <c r="R820">
        <v>249</v>
      </c>
      <c r="S820">
        <v>0.51405622489959835</v>
      </c>
      <c r="T820">
        <v>2.3219907407407412E-6</v>
      </c>
      <c r="U820">
        <v>0.52610441767068272</v>
      </c>
      <c r="V820" s="1">
        <v>1.204819277108438E-2</v>
      </c>
      <c r="W820">
        <v>2.6803703703703699E-6</v>
      </c>
      <c r="X820">
        <v>0.51807228915662651</v>
      </c>
      <c r="Y820" s="1">
        <v>4.0160642570281624E-3</v>
      </c>
      <c r="Z820">
        <v>0.48192771084337349</v>
      </c>
      <c r="AA820" s="1">
        <v>-3.2128514056224862E-2</v>
      </c>
      <c r="AB820">
        <v>18</v>
      </c>
      <c r="AC820">
        <v>0.88888888888888884</v>
      </c>
      <c r="AD820" t="s">
        <v>2406</v>
      </c>
      <c r="AE820">
        <v>500</v>
      </c>
      <c r="AF820" t="s">
        <v>42</v>
      </c>
      <c r="AG820">
        <v>500</v>
      </c>
      <c r="AH820">
        <v>5</v>
      </c>
      <c r="AI820">
        <v>0.1</v>
      </c>
      <c r="AJ820">
        <v>3</v>
      </c>
    </row>
    <row r="821" spans="1:36" hidden="1" x14ac:dyDescent="0.25">
      <c r="A821">
        <v>250</v>
      </c>
      <c r="B821">
        <v>50</v>
      </c>
      <c r="C821" t="s">
        <v>36</v>
      </c>
      <c r="D821" s="1">
        <v>0.76</v>
      </c>
      <c r="E821">
        <v>17</v>
      </c>
      <c r="F821">
        <v>17</v>
      </c>
      <c r="G821">
        <v>0.54</v>
      </c>
      <c r="H821">
        <v>0.22</v>
      </c>
      <c r="I821">
        <v>1.8078703703703701E-7</v>
      </c>
      <c r="J821" t="s">
        <v>2416</v>
      </c>
      <c r="K821" t="s">
        <v>2417</v>
      </c>
      <c r="L821">
        <v>17</v>
      </c>
      <c r="M821" t="s">
        <v>53</v>
      </c>
      <c r="N821">
        <v>1</v>
      </c>
      <c r="O821" t="s">
        <v>2418</v>
      </c>
      <c r="P821">
        <v>0</v>
      </c>
      <c r="Q821">
        <v>0.54</v>
      </c>
      <c r="R821">
        <v>249</v>
      </c>
      <c r="S821">
        <v>0.51405622489959835</v>
      </c>
      <c r="T821">
        <v>2.7590277777777779E-6</v>
      </c>
      <c r="U821">
        <v>0.47389558232931728</v>
      </c>
      <c r="V821" s="1">
        <v>-4.0160642570281069E-2</v>
      </c>
      <c r="W821">
        <v>1.884664351851852E-6</v>
      </c>
      <c r="X821">
        <v>0.43775100401606432</v>
      </c>
      <c r="Y821" s="1">
        <v>-7.6305220883534086E-2</v>
      </c>
      <c r="Z821">
        <v>0.53012048192771088</v>
      </c>
      <c r="AA821" s="1">
        <v>1.6064257028112539E-2</v>
      </c>
      <c r="AB821">
        <v>23</v>
      </c>
      <c r="AC821">
        <v>0.65217391304347827</v>
      </c>
      <c r="AD821" t="s">
        <v>2406</v>
      </c>
      <c r="AE821">
        <v>500</v>
      </c>
      <c r="AF821" t="s">
        <v>42</v>
      </c>
      <c r="AG821">
        <v>500</v>
      </c>
      <c r="AH821">
        <v>5</v>
      </c>
      <c r="AI821">
        <v>0.1</v>
      </c>
      <c r="AJ821">
        <v>4</v>
      </c>
    </row>
    <row r="822" spans="1:36" hidden="1" x14ac:dyDescent="0.25">
      <c r="A822">
        <v>250</v>
      </c>
      <c r="B822">
        <v>50</v>
      </c>
      <c r="C822" t="s">
        <v>36</v>
      </c>
      <c r="D822" s="1">
        <v>0.84</v>
      </c>
      <c r="E822">
        <v>17</v>
      </c>
      <c r="F822">
        <v>17</v>
      </c>
      <c r="G822">
        <v>0.8</v>
      </c>
      <c r="H822">
        <v>3.9999999999999918E-2</v>
      </c>
      <c r="I822">
        <v>0</v>
      </c>
      <c r="J822" t="s">
        <v>2419</v>
      </c>
      <c r="K822" t="s">
        <v>2420</v>
      </c>
      <c r="L822">
        <v>17</v>
      </c>
      <c r="M822" t="s">
        <v>220</v>
      </c>
      <c r="N822">
        <v>1</v>
      </c>
      <c r="O822" t="s">
        <v>2421</v>
      </c>
      <c r="P822">
        <v>2.5563657407407408E-7</v>
      </c>
      <c r="Q822">
        <v>0.8</v>
      </c>
      <c r="R822">
        <v>249</v>
      </c>
      <c r="S822">
        <v>0.46586345381526112</v>
      </c>
      <c r="T822">
        <v>2.140381944444445E-6</v>
      </c>
      <c r="U822">
        <v>0.46184738955823301</v>
      </c>
      <c r="V822" s="1">
        <v>-4.0160642570281069E-3</v>
      </c>
      <c r="W822">
        <v>1.8846874999999999E-6</v>
      </c>
      <c r="X822">
        <v>0.64257028112449799</v>
      </c>
      <c r="Y822" s="1">
        <v>0.1767068273092369</v>
      </c>
      <c r="Z822">
        <v>0.46586345381526112</v>
      </c>
      <c r="AA822" s="1">
        <v>0</v>
      </c>
      <c r="AB822">
        <v>10</v>
      </c>
      <c r="AC822">
        <v>0.9</v>
      </c>
      <c r="AD822" t="s">
        <v>2422</v>
      </c>
      <c r="AE822">
        <v>500</v>
      </c>
      <c r="AF822" t="s">
        <v>42</v>
      </c>
      <c r="AG822">
        <v>500</v>
      </c>
      <c r="AH822">
        <v>5</v>
      </c>
      <c r="AI822">
        <v>0.1</v>
      </c>
      <c r="AJ822">
        <v>0</v>
      </c>
    </row>
    <row r="823" spans="1:36" hidden="1" x14ac:dyDescent="0.25">
      <c r="A823">
        <v>250</v>
      </c>
      <c r="B823">
        <v>50</v>
      </c>
      <c r="C823" t="s">
        <v>36</v>
      </c>
      <c r="D823" s="1">
        <v>0.84</v>
      </c>
      <c r="E823">
        <v>17</v>
      </c>
      <c r="F823">
        <v>17</v>
      </c>
      <c r="G823">
        <v>0.57999999999999996</v>
      </c>
      <c r="H823">
        <v>0.26</v>
      </c>
      <c r="I823">
        <v>0</v>
      </c>
      <c r="J823" t="s">
        <v>2423</v>
      </c>
      <c r="K823" t="s">
        <v>2424</v>
      </c>
      <c r="L823">
        <v>17</v>
      </c>
      <c r="M823" t="s">
        <v>48</v>
      </c>
      <c r="N823">
        <v>1</v>
      </c>
      <c r="O823" t="s">
        <v>2425</v>
      </c>
      <c r="P823">
        <v>1.8078703703703701E-7</v>
      </c>
      <c r="Q823">
        <v>0.56000000000000005</v>
      </c>
      <c r="R823">
        <v>249</v>
      </c>
      <c r="S823">
        <v>0.46586345381526112</v>
      </c>
      <c r="T823">
        <v>2.1413541666666669E-6</v>
      </c>
      <c r="U823">
        <v>0.46987951807228923</v>
      </c>
      <c r="V823" s="1">
        <v>4.0160642570281069E-3</v>
      </c>
      <c r="W823">
        <v>1.778657407407408E-6</v>
      </c>
      <c r="X823">
        <v>0.7269076305220884</v>
      </c>
      <c r="Y823" s="1">
        <v>0.26104417670682728</v>
      </c>
      <c r="Z823">
        <v>0.47389558232931728</v>
      </c>
      <c r="AA823" s="1">
        <v>8.0321285140562138E-3</v>
      </c>
      <c r="AB823">
        <v>21</v>
      </c>
      <c r="AC823">
        <v>0.8571428571428571</v>
      </c>
      <c r="AD823" t="s">
        <v>2422</v>
      </c>
      <c r="AE823">
        <v>500</v>
      </c>
      <c r="AF823" t="s">
        <v>42</v>
      </c>
      <c r="AG823">
        <v>500</v>
      </c>
      <c r="AH823">
        <v>5</v>
      </c>
      <c r="AI823">
        <v>0.1</v>
      </c>
      <c r="AJ823">
        <v>1</v>
      </c>
    </row>
    <row r="824" spans="1:36" hidden="1" x14ac:dyDescent="0.25">
      <c r="A824">
        <v>250</v>
      </c>
      <c r="B824">
        <v>50</v>
      </c>
      <c r="C824" t="s">
        <v>36</v>
      </c>
      <c r="D824" s="1">
        <v>0.84</v>
      </c>
      <c r="E824">
        <v>17</v>
      </c>
      <c r="F824">
        <v>17</v>
      </c>
      <c r="G824">
        <v>0.56000000000000005</v>
      </c>
      <c r="H824">
        <v>0.27999999999999992</v>
      </c>
      <c r="I824">
        <v>0</v>
      </c>
      <c r="J824" t="s">
        <v>2426</v>
      </c>
      <c r="K824" t="s">
        <v>2427</v>
      </c>
      <c r="L824">
        <v>17</v>
      </c>
      <c r="M824" t="s">
        <v>348</v>
      </c>
      <c r="N824">
        <v>1</v>
      </c>
      <c r="O824" t="s">
        <v>2428</v>
      </c>
      <c r="P824">
        <v>1.8121527777777781E-7</v>
      </c>
      <c r="Q824">
        <v>0.5</v>
      </c>
      <c r="R824">
        <v>249</v>
      </c>
      <c r="S824">
        <v>0.46586345381526112</v>
      </c>
      <c r="T824">
        <v>1.9595138888888891E-6</v>
      </c>
      <c r="U824">
        <v>0.46586345381526112</v>
      </c>
      <c r="V824" s="1">
        <v>0</v>
      </c>
      <c r="W824">
        <v>1.8835185185185189E-6</v>
      </c>
      <c r="X824">
        <v>0.5662650602409639</v>
      </c>
      <c r="Y824" s="1">
        <v>0.1004016064257028</v>
      </c>
      <c r="Z824">
        <v>0.47791164658634538</v>
      </c>
      <c r="AA824" s="1">
        <v>1.2048192771084321E-2</v>
      </c>
      <c r="AB824">
        <v>22</v>
      </c>
      <c r="AC824">
        <v>0.68181818181818177</v>
      </c>
      <c r="AD824" t="s">
        <v>2422</v>
      </c>
      <c r="AE824">
        <v>500</v>
      </c>
      <c r="AF824" t="s">
        <v>42</v>
      </c>
      <c r="AG824">
        <v>500</v>
      </c>
      <c r="AH824">
        <v>5</v>
      </c>
      <c r="AI824">
        <v>0.1</v>
      </c>
      <c r="AJ824">
        <v>2</v>
      </c>
    </row>
    <row r="825" spans="1:36" hidden="1" x14ac:dyDescent="0.25">
      <c r="A825">
        <v>250</v>
      </c>
      <c r="B825">
        <v>50</v>
      </c>
      <c r="C825" t="s">
        <v>36</v>
      </c>
      <c r="D825" s="1">
        <v>0.84</v>
      </c>
      <c r="E825">
        <v>17</v>
      </c>
      <c r="F825">
        <v>17</v>
      </c>
      <c r="G825">
        <v>0.74</v>
      </c>
      <c r="H825">
        <v>9.9999999999999978E-2</v>
      </c>
      <c r="I825">
        <v>7.5717592592592594E-8</v>
      </c>
      <c r="J825" t="s">
        <v>2429</v>
      </c>
      <c r="K825" t="s">
        <v>2430</v>
      </c>
      <c r="L825">
        <v>17</v>
      </c>
      <c r="M825" t="s">
        <v>53</v>
      </c>
      <c r="N825">
        <v>1</v>
      </c>
      <c r="O825" t="s">
        <v>2052</v>
      </c>
      <c r="P825">
        <v>0</v>
      </c>
      <c r="Q825">
        <v>0.48</v>
      </c>
      <c r="R825">
        <v>249</v>
      </c>
      <c r="S825">
        <v>0.46586345381526112</v>
      </c>
      <c r="T825">
        <v>2.0654050925925931E-6</v>
      </c>
      <c r="U825">
        <v>0.46586345381526112</v>
      </c>
      <c r="V825" s="1">
        <v>0</v>
      </c>
      <c r="W825">
        <v>1.9553935185185192E-6</v>
      </c>
      <c r="X825">
        <v>0.61847389558232935</v>
      </c>
      <c r="Y825" s="1">
        <v>0.15261044176706831</v>
      </c>
      <c r="Z825">
        <v>0.5381526104417671</v>
      </c>
      <c r="AA825" s="1">
        <v>7.2289156626506035E-2</v>
      </c>
      <c r="AB825">
        <v>13</v>
      </c>
      <c r="AC825">
        <v>0.38461538461538458</v>
      </c>
      <c r="AD825" t="s">
        <v>2422</v>
      </c>
      <c r="AE825">
        <v>500</v>
      </c>
      <c r="AF825" t="s">
        <v>42</v>
      </c>
      <c r="AG825">
        <v>500</v>
      </c>
      <c r="AH825">
        <v>5</v>
      </c>
      <c r="AI825">
        <v>0.1</v>
      </c>
      <c r="AJ825">
        <v>3</v>
      </c>
    </row>
    <row r="826" spans="1:36" hidden="1" x14ac:dyDescent="0.25">
      <c r="A826">
        <v>250</v>
      </c>
      <c r="B826">
        <v>50</v>
      </c>
      <c r="C826" t="s">
        <v>36</v>
      </c>
      <c r="D826" s="1">
        <v>0.84</v>
      </c>
      <c r="E826">
        <v>17</v>
      </c>
      <c r="F826">
        <v>17</v>
      </c>
      <c r="G826">
        <v>0.6</v>
      </c>
      <c r="H826">
        <v>0.24</v>
      </c>
      <c r="I826">
        <v>0</v>
      </c>
      <c r="J826" t="s">
        <v>2431</v>
      </c>
      <c r="K826" t="s">
        <v>2432</v>
      </c>
      <c r="L826">
        <v>17</v>
      </c>
      <c r="M826" t="s">
        <v>53</v>
      </c>
      <c r="N826">
        <v>1</v>
      </c>
      <c r="O826" t="s">
        <v>2433</v>
      </c>
      <c r="P826">
        <v>1.808101851851852E-7</v>
      </c>
      <c r="Q826">
        <v>0.48</v>
      </c>
      <c r="R826">
        <v>249</v>
      </c>
      <c r="S826">
        <v>0.46586345381526112</v>
      </c>
      <c r="T826">
        <v>2.1412731481481479E-6</v>
      </c>
      <c r="U826">
        <v>0.46586345381526112</v>
      </c>
      <c r="V826" s="1">
        <v>0</v>
      </c>
      <c r="W826">
        <v>1.778333333333333E-6</v>
      </c>
      <c r="X826">
        <v>0.6506024096385542</v>
      </c>
      <c r="Y826" s="1">
        <v>0.18473895582329311</v>
      </c>
      <c r="Z826">
        <v>0.5381526104417671</v>
      </c>
      <c r="AA826" s="1">
        <v>7.2289156626506035E-2</v>
      </c>
      <c r="AB826">
        <v>20</v>
      </c>
      <c r="AC826">
        <v>0.25</v>
      </c>
      <c r="AD826" t="s">
        <v>2422</v>
      </c>
      <c r="AE826">
        <v>500</v>
      </c>
      <c r="AF826" t="s">
        <v>42</v>
      </c>
      <c r="AG826">
        <v>500</v>
      </c>
      <c r="AH826">
        <v>5</v>
      </c>
      <c r="AI826">
        <v>0.1</v>
      </c>
      <c r="AJ826">
        <v>4</v>
      </c>
    </row>
    <row r="827" spans="1:36" hidden="1" x14ac:dyDescent="0.25">
      <c r="A827">
        <v>250</v>
      </c>
      <c r="B827">
        <v>50</v>
      </c>
      <c r="C827" t="s">
        <v>36</v>
      </c>
      <c r="D827" s="1">
        <v>0.6</v>
      </c>
      <c r="E827">
        <v>19</v>
      </c>
      <c r="F827">
        <v>19</v>
      </c>
      <c r="G827">
        <v>0.7</v>
      </c>
      <c r="H827">
        <v>-9.9999999999999978E-2</v>
      </c>
      <c r="I827">
        <v>0</v>
      </c>
      <c r="J827" t="s">
        <v>2434</v>
      </c>
      <c r="K827" t="s">
        <v>2435</v>
      </c>
      <c r="L827">
        <v>19</v>
      </c>
      <c r="M827" t="s">
        <v>48</v>
      </c>
      <c r="N827">
        <v>1</v>
      </c>
      <c r="O827" t="s">
        <v>2436</v>
      </c>
      <c r="P827">
        <v>1.8082175925925929E-7</v>
      </c>
      <c r="Q827">
        <v>0.7</v>
      </c>
      <c r="R827">
        <v>249</v>
      </c>
      <c r="S827">
        <v>0.55421686746987953</v>
      </c>
      <c r="T827">
        <v>2.502094907407408E-6</v>
      </c>
      <c r="U827">
        <v>0.48995983935742971</v>
      </c>
      <c r="V827" s="1">
        <v>-6.4257028112449821E-2</v>
      </c>
      <c r="W827">
        <v>2.3212268518518521E-6</v>
      </c>
      <c r="X827">
        <v>0.58232931726907633</v>
      </c>
      <c r="Y827" s="1">
        <v>2.81124497991968E-2</v>
      </c>
      <c r="Z827">
        <v>0.55421686746987953</v>
      </c>
      <c r="AA827" s="1">
        <v>0</v>
      </c>
      <c r="AB827">
        <v>15</v>
      </c>
      <c r="AC827">
        <v>0.6</v>
      </c>
      <c r="AD827" t="s">
        <v>2437</v>
      </c>
      <c r="AE827">
        <v>500</v>
      </c>
      <c r="AF827" t="s">
        <v>42</v>
      </c>
      <c r="AG827">
        <v>500</v>
      </c>
      <c r="AH827">
        <v>5</v>
      </c>
      <c r="AI827">
        <v>0.1</v>
      </c>
      <c r="AJ827">
        <v>0</v>
      </c>
    </row>
    <row r="828" spans="1:36" hidden="1" x14ac:dyDescent="0.25">
      <c r="A828">
        <v>250</v>
      </c>
      <c r="B828">
        <v>50</v>
      </c>
      <c r="C828" t="s">
        <v>36</v>
      </c>
      <c r="D828" s="1">
        <v>0.6</v>
      </c>
      <c r="E828">
        <v>19</v>
      </c>
      <c r="F828">
        <v>19</v>
      </c>
      <c r="G828">
        <v>0.52</v>
      </c>
      <c r="H828">
        <v>7.999999999999996E-2</v>
      </c>
      <c r="I828">
        <v>0</v>
      </c>
      <c r="J828" t="s">
        <v>2438</v>
      </c>
      <c r="K828" t="s">
        <v>2439</v>
      </c>
      <c r="L828">
        <v>19</v>
      </c>
      <c r="M828" t="s">
        <v>53</v>
      </c>
      <c r="N828">
        <v>1</v>
      </c>
      <c r="O828" t="s">
        <v>2440</v>
      </c>
      <c r="P828">
        <v>1.811574074074074E-7</v>
      </c>
      <c r="Q828">
        <v>0.54</v>
      </c>
      <c r="R828">
        <v>249</v>
      </c>
      <c r="S828">
        <v>0.55421686746987953</v>
      </c>
      <c r="T828">
        <v>2.3219907407407412E-6</v>
      </c>
      <c r="U828">
        <v>0.53012048192771088</v>
      </c>
      <c r="V828" s="1">
        <v>-2.4096385542168641E-2</v>
      </c>
      <c r="W828">
        <v>1.7785532407407409E-6</v>
      </c>
      <c r="X828">
        <v>0.54216867469879515</v>
      </c>
      <c r="Y828" s="1">
        <v>-1.204819277108438E-2</v>
      </c>
      <c r="Z828">
        <v>0.55020080321285136</v>
      </c>
      <c r="AA828" s="1">
        <v>-4.0160642570281624E-3</v>
      </c>
      <c r="AB828">
        <v>24</v>
      </c>
      <c r="AC828">
        <v>0.58333333333333337</v>
      </c>
      <c r="AD828" t="s">
        <v>2437</v>
      </c>
      <c r="AE828">
        <v>500</v>
      </c>
      <c r="AF828" t="s">
        <v>42</v>
      </c>
      <c r="AG828">
        <v>500</v>
      </c>
      <c r="AH828">
        <v>5</v>
      </c>
      <c r="AI828">
        <v>0.1</v>
      </c>
      <c r="AJ828">
        <v>1</v>
      </c>
    </row>
    <row r="829" spans="1:36" hidden="1" x14ac:dyDescent="0.25">
      <c r="A829">
        <v>250</v>
      </c>
      <c r="B829">
        <v>50</v>
      </c>
      <c r="C829" t="s">
        <v>36</v>
      </c>
      <c r="D829" s="1">
        <v>0.6</v>
      </c>
      <c r="E829">
        <v>19</v>
      </c>
      <c r="F829">
        <v>19</v>
      </c>
      <c r="G829">
        <v>0.54</v>
      </c>
      <c r="H829">
        <v>5.9999999999999942E-2</v>
      </c>
      <c r="I829">
        <v>0</v>
      </c>
      <c r="J829" t="s">
        <v>2441</v>
      </c>
      <c r="K829" t="s">
        <v>2442</v>
      </c>
      <c r="L829">
        <v>19</v>
      </c>
      <c r="M829" t="s">
        <v>48</v>
      </c>
      <c r="N829">
        <v>1</v>
      </c>
      <c r="O829" t="s">
        <v>2443</v>
      </c>
      <c r="P829">
        <v>1.807986111111111E-7</v>
      </c>
      <c r="Q829">
        <v>0.54</v>
      </c>
      <c r="R829">
        <v>249</v>
      </c>
      <c r="S829">
        <v>0.55421686746987953</v>
      </c>
      <c r="T829">
        <v>2.3220254629629632E-6</v>
      </c>
      <c r="U829">
        <v>0.51807228915662651</v>
      </c>
      <c r="V829" s="1">
        <v>-3.6144578313253017E-2</v>
      </c>
      <c r="W829">
        <v>1.9599537037037041E-6</v>
      </c>
      <c r="X829">
        <v>0.59437751004016059</v>
      </c>
      <c r="Y829" s="1">
        <v>4.0160642570281069E-2</v>
      </c>
      <c r="Z829">
        <v>0.55421686746987953</v>
      </c>
      <c r="AA829" s="1">
        <v>0</v>
      </c>
      <c r="AB829">
        <v>23</v>
      </c>
      <c r="AC829">
        <v>0.78260869565217395</v>
      </c>
      <c r="AD829" t="s">
        <v>2437</v>
      </c>
      <c r="AE829">
        <v>500</v>
      </c>
      <c r="AF829" t="s">
        <v>42</v>
      </c>
      <c r="AG829">
        <v>500</v>
      </c>
      <c r="AH829">
        <v>5</v>
      </c>
      <c r="AI829">
        <v>0.1</v>
      </c>
      <c r="AJ829">
        <v>2</v>
      </c>
    </row>
    <row r="830" spans="1:36" hidden="1" x14ac:dyDescent="0.25">
      <c r="A830">
        <v>250</v>
      </c>
      <c r="B830">
        <v>50</v>
      </c>
      <c r="C830" t="s">
        <v>36</v>
      </c>
      <c r="D830" s="1">
        <v>0.6</v>
      </c>
      <c r="E830">
        <v>19</v>
      </c>
      <c r="F830">
        <v>19</v>
      </c>
      <c r="G830">
        <v>0.64</v>
      </c>
      <c r="H830">
        <v>-4.0000000000000042E-2</v>
      </c>
      <c r="I830">
        <v>0</v>
      </c>
      <c r="J830" t="s">
        <v>2444</v>
      </c>
      <c r="K830" t="s">
        <v>2445</v>
      </c>
      <c r="L830">
        <v>19</v>
      </c>
      <c r="M830" t="s">
        <v>39</v>
      </c>
      <c r="N830">
        <v>1</v>
      </c>
      <c r="O830" t="s">
        <v>2446</v>
      </c>
      <c r="P830">
        <v>1.8075231481481481E-7</v>
      </c>
      <c r="Q830">
        <v>0.64</v>
      </c>
      <c r="R830">
        <v>249</v>
      </c>
      <c r="S830">
        <v>0.55421686746987953</v>
      </c>
      <c r="T830">
        <v>2.502418981481482E-6</v>
      </c>
      <c r="U830">
        <v>0.50200803212851408</v>
      </c>
      <c r="V830" s="1">
        <v>-5.2208835341365438E-2</v>
      </c>
      <c r="W830">
        <v>1.778541666666667E-6</v>
      </c>
      <c r="X830">
        <v>0.54216867469879515</v>
      </c>
      <c r="Y830" s="1">
        <v>-1.204819277108438E-2</v>
      </c>
      <c r="Z830">
        <v>0.55823293172690758</v>
      </c>
      <c r="AA830" s="1">
        <v>4.0160642570280514E-3</v>
      </c>
      <c r="AB830">
        <v>18</v>
      </c>
      <c r="AC830">
        <v>0.66666666666666663</v>
      </c>
      <c r="AD830" t="s">
        <v>2437</v>
      </c>
      <c r="AE830">
        <v>500</v>
      </c>
      <c r="AF830" t="s">
        <v>42</v>
      </c>
      <c r="AG830">
        <v>500</v>
      </c>
      <c r="AH830">
        <v>5</v>
      </c>
      <c r="AI830">
        <v>0.1</v>
      </c>
      <c r="AJ830">
        <v>3</v>
      </c>
    </row>
    <row r="831" spans="1:36" hidden="1" x14ac:dyDescent="0.25">
      <c r="A831">
        <v>250</v>
      </c>
      <c r="B831">
        <v>50</v>
      </c>
      <c r="C831" t="s">
        <v>36</v>
      </c>
      <c r="D831" s="1">
        <v>0.6</v>
      </c>
      <c r="E831">
        <v>19</v>
      </c>
      <c r="F831">
        <v>19</v>
      </c>
      <c r="G831">
        <v>0.6</v>
      </c>
      <c r="H831">
        <v>0</v>
      </c>
      <c r="I831">
        <v>0</v>
      </c>
      <c r="J831" t="s">
        <v>2447</v>
      </c>
      <c r="K831" t="s">
        <v>2448</v>
      </c>
      <c r="L831">
        <v>19</v>
      </c>
      <c r="M831" t="s">
        <v>53</v>
      </c>
      <c r="N831">
        <v>1</v>
      </c>
      <c r="O831" t="s">
        <v>2449</v>
      </c>
      <c r="P831">
        <v>1.8116898148148149E-7</v>
      </c>
      <c r="Q831">
        <v>0.57999999999999996</v>
      </c>
      <c r="R831">
        <v>249</v>
      </c>
      <c r="S831">
        <v>0.55421686746987953</v>
      </c>
      <c r="T831">
        <v>2.3217245370370371E-6</v>
      </c>
      <c r="U831">
        <v>0.51004016064257029</v>
      </c>
      <c r="V831" s="1">
        <v>-4.4176706827309231E-2</v>
      </c>
      <c r="W831">
        <v>1.7791087962962959E-6</v>
      </c>
      <c r="X831">
        <v>0.71084337349397586</v>
      </c>
      <c r="Y831" s="1">
        <v>0.15662650602409631</v>
      </c>
      <c r="Z831">
        <v>0.55020080321285136</v>
      </c>
      <c r="AA831" s="1">
        <v>-4.0160642570281624E-3</v>
      </c>
      <c r="AB831">
        <v>20</v>
      </c>
      <c r="AC831">
        <v>0.5</v>
      </c>
      <c r="AD831" t="s">
        <v>2437</v>
      </c>
      <c r="AE831">
        <v>500</v>
      </c>
      <c r="AF831" t="s">
        <v>42</v>
      </c>
      <c r="AG831">
        <v>500</v>
      </c>
      <c r="AH831">
        <v>5</v>
      </c>
      <c r="AI831">
        <v>0.1</v>
      </c>
      <c r="AJ831">
        <v>4</v>
      </c>
    </row>
    <row r="832" spans="1:36" hidden="1" x14ac:dyDescent="0.25">
      <c r="A832">
        <v>250</v>
      </c>
      <c r="B832">
        <v>50</v>
      </c>
      <c r="C832" t="s">
        <v>36</v>
      </c>
      <c r="D832" s="1">
        <v>0.56000000000000005</v>
      </c>
      <c r="E832">
        <v>19</v>
      </c>
      <c r="F832">
        <v>19</v>
      </c>
      <c r="G832">
        <v>0.46</v>
      </c>
      <c r="H832">
        <v>0.1</v>
      </c>
      <c r="I832">
        <v>1.8090277777777779E-7</v>
      </c>
      <c r="J832" t="s">
        <v>2450</v>
      </c>
      <c r="K832" t="s">
        <v>2451</v>
      </c>
      <c r="L832">
        <v>19</v>
      </c>
      <c r="M832" t="s">
        <v>268</v>
      </c>
      <c r="N832">
        <v>1</v>
      </c>
      <c r="O832" t="s">
        <v>2452</v>
      </c>
      <c r="P832">
        <v>0</v>
      </c>
      <c r="Q832">
        <v>0.56000000000000005</v>
      </c>
      <c r="R832">
        <v>249</v>
      </c>
      <c r="S832">
        <v>0.49397590361445781</v>
      </c>
      <c r="T832">
        <v>2.3224652777777782E-6</v>
      </c>
      <c r="U832">
        <v>0.51405622489959835</v>
      </c>
      <c r="V832" s="1">
        <v>2.0080321285140531E-2</v>
      </c>
      <c r="W832">
        <v>1.703391203703704E-6</v>
      </c>
      <c r="X832">
        <v>0.50200803212851408</v>
      </c>
      <c r="Y832" s="1">
        <v>8.0321285140562693E-3</v>
      </c>
      <c r="Z832">
        <v>0.5662650602409639</v>
      </c>
      <c r="AA832" s="1">
        <v>7.228915662650609E-2</v>
      </c>
      <c r="AB832">
        <v>27</v>
      </c>
      <c r="AC832">
        <v>0.48148148148148151</v>
      </c>
      <c r="AD832" t="s">
        <v>2453</v>
      </c>
      <c r="AE832">
        <v>500</v>
      </c>
      <c r="AF832" t="s">
        <v>42</v>
      </c>
      <c r="AG832">
        <v>500</v>
      </c>
      <c r="AH832">
        <v>5</v>
      </c>
      <c r="AI832">
        <v>0.1</v>
      </c>
      <c r="AJ832">
        <v>0</v>
      </c>
    </row>
    <row r="833" spans="1:36" hidden="1" x14ac:dyDescent="0.25">
      <c r="A833">
        <v>250</v>
      </c>
      <c r="B833">
        <v>50</v>
      </c>
      <c r="C833" t="s">
        <v>36</v>
      </c>
      <c r="D833" s="1">
        <v>0.56000000000000005</v>
      </c>
      <c r="E833">
        <v>19</v>
      </c>
      <c r="F833">
        <v>19</v>
      </c>
      <c r="G833">
        <v>0.48</v>
      </c>
      <c r="H833">
        <v>8.0000000000000071E-2</v>
      </c>
      <c r="I833">
        <v>0</v>
      </c>
      <c r="J833" t="s">
        <v>2454</v>
      </c>
      <c r="K833" t="s">
        <v>2455</v>
      </c>
      <c r="L833">
        <v>19</v>
      </c>
      <c r="M833" t="s">
        <v>268</v>
      </c>
      <c r="N833">
        <v>1</v>
      </c>
      <c r="O833" t="s">
        <v>2456</v>
      </c>
      <c r="P833">
        <v>0</v>
      </c>
      <c r="Q833">
        <v>0.6</v>
      </c>
      <c r="R833">
        <v>249</v>
      </c>
      <c r="S833">
        <v>0.49397590361445781</v>
      </c>
      <c r="T833">
        <v>1.9603472222222221E-6</v>
      </c>
      <c r="U833">
        <v>0.59036144578313254</v>
      </c>
      <c r="V833" s="1">
        <v>9.6385542168674732E-2</v>
      </c>
      <c r="W833">
        <v>1.8838773148148149E-6</v>
      </c>
      <c r="X833">
        <v>0.60642570281124497</v>
      </c>
      <c r="Y833" s="1">
        <v>0.1124497991967872</v>
      </c>
      <c r="Z833">
        <v>0.5662650602409639</v>
      </c>
      <c r="AA833" s="1">
        <v>7.228915662650609E-2</v>
      </c>
      <c r="AB833">
        <v>26</v>
      </c>
      <c r="AC833">
        <v>0.53846153846153844</v>
      </c>
      <c r="AD833" t="s">
        <v>2453</v>
      </c>
      <c r="AE833">
        <v>500</v>
      </c>
      <c r="AF833" t="s">
        <v>42</v>
      </c>
      <c r="AG833">
        <v>500</v>
      </c>
      <c r="AH833">
        <v>5</v>
      </c>
      <c r="AI833">
        <v>0.1</v>
      </c>
      <c r="AJ833">
        <v>1</v>
      </c>
    </row>
    <row r="834" spans="1:36" hidden="1" x14ac:dyDescent="0.25">
      <c r="A834">
        <v>250</v>
      </c>
      <c r="B834">
        <v>50</v>
      </c>
      <c r="C834" t="s">
        <v>36</v>
      </c>
      <c r="D834" s="1">
        <v>0.56000000000000005</v>
      </c>
      <c r="E834">
        <v>19</v>
      </c>
      <c r="F834">
        <v>19</v>
      </c>
      <c r="G834">
        <v>0.57999999999999996</v>
      </c>
      <c r="H834">
        <v>-1.999999999999991E-2</v>
      </c>
      <c r="I834">
        <v>1.8074074074074069E-7</v>
      </c>
      <c r="J834" t="s">
        <v>2457</v>
      </c>
      <c r="K834" t="s">
        <v>2458</v>
      </c>
      <c r="L834">
        <v>19</v>
      </c>
      <c r="M834" t="s">
        <v>268</v>
      </c>
      <c r="N834">
        <v>1</v>
      </c>
      <c r="O834" t="s">
        <v>2459</v>
      </c>
      <c r="P834">
        <v>0</v>
      </c>
      <c r="Q834">
        <v>0.56000000000000005</v>
      </c>
      <c r="R834">
        <v>249</v>
      </c>
      <c r="S834">
        <v>0.49397590361445781</v>
      </c>
      <c r="T834">
        <v>2.3214120370370368E-6</v>
      </c>
      <c r="U834">
        <v>0.59036144578313254</v>
      </c>
      <c r="V834" s="1">
        <v>9.6385542168674732E-2</v>
      </c>
      <c r="W834">
        <v>1.7779166666666671E-6</v>
      </c>
      <c r="X834">
        <v>0.59036144578313254</v>
      </c>
      <c r="Y834" s="1">
        <v>9.6385542168674732E-2</v>
      </c>
      <c r="Z834">
        <v>0.5662650602409639</v>
      </c>
      <c r="AA834" s="1">
        <v>7.228915662650609E-2</v>
      </c>
      <c r="AB834">
        <v>21</v>
      </c>
      <c r="AC834">
        <v>0.47619047619047622</v>
      </c>
      <c r="AD834" t="s">
        <v>2453</v>
      </c>
      <c r="AE834">
        <v>500</v>
      </c>
      <c r="AF834" t="s">
        <v>42</v>
      </c>
      <c r="AG834">
        <v>500</v>
      </c>
      <c r="AH834">
        <v>5</v>
      </c>
      <c r="AI834">
        <v>0.1</v>
      </c>
      <c r="AJ834">
        <v>2</v>
      </c>
    </row>
    <row r="835" spans="1:36" hidden="1" x14ac:dyDescent="0.25">
      <c r="A835">
        <v>250</v>
      </c>
      <c r="B835">
        <v>50</v>
      </c>
      <c r="C835" t="s">
        <v>36</v>
      </c>
      <c r="D835" s="1">
        <v>0.56000000000000005</v>
      </c>
      <c r="E835">
        <v>19</v>
      </c>
      <c r="F835">
        <v>19</v>
      </c>
      <c r="G835">
        <v>0.52</v>
      </c>
      <c r="H835">
        <v>4.0000000000000042E-2</v>
      </c>
      <c r="I835">
        <v>0</v>
      </c>
      <c r="J835" t="s">
        <v>2460</v>
      </c>
      <c r="K835" t="s">
        <v>2461</v>
      </c>
      <c r="L835">
        <v>19</v>
      </c>
      <c r="M835" t="s">
        <v>268</v>
      </c>
      <c r="N835">
        <v>1</v>
      </c>
      <c r="O835" t="s">
        <v>2462</v>
      </c>
      <c r="P835">
        <v>0</v>
      </c>
      <c r="Q835">
        <v>0.66</v>
      </c>
      <c r="R835">
        <v>249</v>
      </c>
      <c r="S835">
        <v>0.49397590361445781</v>
      </c>
      <c r="T835">
        <v>2.7582523148148151E-6</v>
      </c>
      <c r="U835">
        <v>0.59036144578313254</v>
      </c>
      <c r="V835" s="1">
        <v>9.6385542168674732E-2</v>
      </c>
      <c r="W835">
        <v>2.0646527777777779E-6</v>
      </c>
      <c r="X835">
        <v>0.59036144578313254</v>
      </c>
      <c r="Y835" s="1">
        <v>9.6385542168674732E-2</v>
      </c>
      <c r="Z835">
        <v>0.5662650602409639</v>
      </c>
      <c r="AA835" s="1">
        <v>7.228915662650609E-2</v>
      </c>
      <c r="AB835">
        <v>24</v>
      </c>
      <c r="AC835">
        <v>0.58333333333333337</v>
      </c>
      <c r="AD835" t="s">
        <v>2453</v>
      </c>
      <c r="AE835">
        <v>500</v>
      </c>
      <c r="AF835" t="s">
        <v>42</v>
      </c>
      <c r="AG835">
        <v>500</v>
      </c>
      <c r="AH835">
        <v>5</v>
      </c>
      <c r="AI835">
        <v>0.1</v>
      </c>
      <c r="AJ835">
        <v>3</v>
      </c>
    </row>
    <row r="836" spans="1:36" hidden="1" x14ac:dyDescent="0.25">
      <c r="A836">
        <v>250</v>
      </c>
      <c r="B836">
        <v>50</v>
      </c>
      <c r="C836" t="s">
        <v>36</v>
      </c>
      <c r="D836" s="1">
        <v>0.56000000000000005</v>
      </c>
      <c r="E836">
        <v>19</v>
      </c>
      <c r="F836">
        <v>19</v>
      </c>
      <c r="G836">
        <v>0.54</v>
      </c>
      <c r="H836">
        <v>2.0000000000000021E-2</v>
      </c>
      <c r="I836">
        <v>0</v>
      </c>
      <c r="J836" t="s">
        <v>2463</v>
      </c>
      <c r="K836" t="s">
        <v>2464</v>
      </c>
      <c r="L836">
        <v>19</v>
      </c>
      <c r="M836" t="s">
        <v>53</v>
      </c>
      <c r="N836">
        <v>1</v>
      </c>
      <c r="O836" t="s">
        <v>2465</v>
      </c>
      <c r="P836">
        <v>1.8050925925925929E-7</v>
      </c>
      <c r="Q836">
        <v>0.48</v>
      </c>
      <c r="R836">
        <v>249</v>
      </c>
      <c r="S836">
        <v>0.49397590361445781</v>
      </c>
      <c r="T836">
        <v>2.418217592592593E-6</v>
      </c>
      <c r="U836">
        <v>0.59036144578313254</v>
      </c>
      <c r="V836" s="1">
        <v>9.6385542168674732E-2</v>
      </c>
      <c r="W836">
        <v>1.8653587962962959E-6</v>
      </c>
      <c r="X836">
        <v>0.75903614457831325</v>
      </c>
      <c r="Y836" s="1">
        <v>0.26506024096385539</v>
      </c>
      <c r="Z836">
        <v>0.46987951807228923</v>
      </c>
      <c r="AA836" s="1">
        <v>-2.4096385542168641E-2</v>
      </c>
      <c r="AB836">
        <v>23</v>
      </c>
      <c r="AC836">
        <v>0.69565217391304346</v>
      </c>
      <c r="AD836" t="s">
        <v>2453</v>
      </c>
      <c r="AE836">
        <v>500</v>
      </c>
      <c r="AF836" t="s">
        <v>42</v>
      </c>
      <c r="AG836">
        <v>500</v>
      </c>
      <c r="AH836">
        <v>5</v>
      </c>
      <c r="AI836">
        <v>0.1</v>
      </c>
      <c r="AJ836">
        <v>4</v>
      </c>
    </row>
    <row r="837" spans="1:36" hidden="1" x14ac:dyDescent="0.25">
      <c r="A837">
        <v>250</v>
      </c>
      <c r="B837">
        <v>50</v>
      </c>
      <c r="C837" t="s">
        <v>36</v>
      </c>
      <c r="D837" s="1">
        <v>0.6</v>
      </c>
      <c r="E837">
        <v>5</v>
      </c>
      <c r="F837">
        <v>5</v>
      </c>
      <c r="G837">
        <v>0.44</v>
      </c>
      <c r="H837">
        <v>0.16</v>
      </c>
      <c r="I837">
        <v>1.811574074074074E-7</v>
      </c>
      <c r="J837" t="s">
        <v>327</v>
      </c>
      <c r="K837" t="s">
        <v>2466</v>
      </c>
      <c r="L837">
        <v>5</v>
      </c>
      <c r="M837" t="s">
        <v>53</v>
      </c>
      <c r="N837">
        <v>1</v>
      </c>
      <c r="O837" t="s">
        <v>2186</v>
      </c>
      <c r="P837">
        <v>0</v>
      </c>
      <c r="Q837">
        <v>0.4</v>
      </c>
      <c r="R837">
        <v>249</v>
      </c>
      <c r="S837">
        <v>0.39357429718875497</v>
      </c>
      <c r="T837">
        <v>2.263344907407408E-6</v>
      </c>
      <c r="U837">
        <v>0.40963855421686751</v>
      </c>
      <c r="V837" s="1">
        <v>1.6064257028112431E-2</v>
      </c>
      <c r="W837">
        <v>1.9596296296296301E-6</v>
      </c>
      <c r="X837">
        <v>0.52610441767068272</v>
      </c>
      <c r="Y837" s="1">
        <v>0.13253012048192769</v>
      </c>
      <c r="Z837">
        <v>0.38554216867469882</v>
      </c>
      <c r="AA837" s="1">
        <v>-8.0321285140562138E-3</v>
      </c>
      <c r="AB837">
        <v>28</v>
      </c>
      <c r="AC837">
        <v>0.8214285714285714</v>
      </c>
      <c r="AD837" t="s">
        <v>2467</v>
      </c>
      <c r="AE837">
        <v>500</v>
      </c>
      <c r="AF837" t="s">
        <v>42</v>
      </c>
      <c r="AG837">
        <v>500</v>
      </c>
      <c r="AH837">
        <v>5</v>
      </c>
      <c r="AI837">
        <v>0.1</v>
      </c>
      <c r="AJ837">
        <v>0</v>
      </c>
    </row>
    <row r="838" spans="1:36" hidden="1" x14ac:dyDescent="0.25">
      <c r="A838">
        <v>250</v>
      </c>
      <c r="B838">
        <v>50</v>
      </c>
      <c r="C838" t="s">
        <v>36</v>
      </c>
      <c r="D838" s="1">
        <v>0.6</v>
      </c>
      <c r="E838">
        <v>5</v>
      </c>
      <c r="F838">
        <v>5</v>
      </c>
      <c r="G838">
        <v>0.44</v>
      </c>
      <c r="H838">
        <v>0.16</v>
      </c>
      <c r="I838">
        <v>0</v>
      </c>
      <c r="J838" t="s">
        <v>331</v>
      </c>
      <c r="K838" t="s">
        <v>2468</v>
      </c>
      <c r="L838">
        <v>5</v>
      </c>
      <c r="M838" t="s">
        <v>39</v>
      </c>
      <c r="N838">
        <v>1</v>
      </c>
      <c r="O838" t="s">
        <v>2469</v>
      </c>
      <c r="P838">
        <v>1.808101851851852E-7</v>
      </c>
      <c r="Q838">
        <v>0.44</v>
      </c>
      <c r="R838">
        <v>249</v>
      </c>
      <c r="S838">
        <v>0.39357429718875497</v>
      </c>
      <c r="T838">
        <v>4.0286921296296299E-6</v>
      </c>
      <c r="U838">
        <v>0.42570281124497988</v>
      </c>
      <c r="V838" s="1">
        <v>3.2128514056224911E-2</v>
      </c>
      <c r="W838">
        <v>2.357592592592593E-6</v>
      </c>
      <c r="X838">
        <v>0.80321285140562249</v>
      </c>
      <c r="Y838" s="1">
        <v>0.40963855421686751</v>
      </c>
      <c r="Z838">
        <v>0.39759036144578308</v>
      </c>
      <c r="AA838" s="1">
        <v>4.0160642570281069E-3</v>
      </c>
      <c r="AB838">
        <v>28</v>
      </c>
      <c r="AC838">
        <v>0.6071428571428571</v>
      </c>
      <c r="AD838" t="s">
        <v>2467</v>
      </c>
      <c r="AE838">
        <v>500</v>
      </c>
      <c r="AF838" t="s">
        <v>42</v>
      </c>
      <c r="AG838">
        <v>500</v>
      </c>
      <c r="AH838">
        <v>5</v>
      </c>
      <c r="AI838">
        <v>0.1</v>
      </c>
      <c r="AJ838">
        <v>1</v>
      </c>
    </row>
    <row r="839" spans="1:36" hidden="1" x14ac:dyDescent="0.25">
      <c r="A839">
        <v>250</v>
      </c>
      <c r="B839">
        <v>50</v>
      </c>
      <c r="C839" t="s">
        <v>36</v>
      </c>
      <c r="D839" s="1">
        <v>0.6</v>
      </c>
      <c r="E839">
        <v>5</v>
      </c>
      <c r="F839">
        <v>5</v>
      </c>
      <c r="G839">
        <v>0.56000000000000005</v>
      </c>
      <c r="H839">
        <v>3.9999999999999918E-2</v>
      </c>
      <c r="I839">
        <v>0</v>
      </c>
      <c r="J839" t="s">
        <v>327</v>
      </c>
      <c r="K839" t="s">
        <v>2470</v>
      </c>
      <c r="L839">
        <v>5</v>
      </c>
      <c r="M839" t="s">
        <v>53</v>
      </c>
      <c r="N839">
        <v>1</v>
      </c>
      <c r="O839" t="s">
        <v>2186</v>
      </c>
      <c r="P839">
        <v>1.8097222222222219E-7</v>
      </c>
      <c r="Q839">
        <v>0.6</v>
      </c>
      <c r="R839">
        <v>249</v>
      </c>
      <c r="S839">
        <v>0.39357429718875497</v>
      </c>
      <c r="T839">
        <v>3.0534490740740741E-6</v>
      </c>
      <c r="U839">
        <v>0.42971887550200799</v>
      </c>
      <c r="V839" s="1">
        <v>3.6144578313253017E-2</v>
      </c>
      <c r="W839">
        <v>2.315694444444444E-6</v>
      </c>
      <c r="X839">
        <v>0.74297188755020083</v>
      </c>
      <c r="Y839" s="1">
        <v>0.3493975903614458</v>
      </c>
      <c r="Z839">
        <v>0.38554216867469882</v>
      </c>
      <c r="AA839" s="1">
        <v>-8.0321285140562138E-3</v>
      </c>
      <c r="AB839">
        <v>22</v>
      </c>
      <c r="AC839">
        <v>0.72727272727272729</v>
      </c>
      <c r="AD839" t="s">
        <v>2467</v>
      </c>
      <c r="AE839">
        <v>500</v>
      </c>
      <c r="AF839" t="s">
        <v>42</v>
      </c>
      <c r="AG839">
        <v>500</v>
      </c>
      <c r="AH839">
        <v>5</v>
      </c>
      <c r="AI839">
        <v>0.1</v>
      </c>
      <c r="AJ839">
        <v>2</v>
      </c>
    </row>
    <row r="840" spans="1:36" hidden="1" x14ac:dyDescent="0.25">
      <c r="A840">
        <v>250</v>
      </c>
      <c r="B840">
        <v>50</v>
      </c>
      <c r="C840" t="s">
        <v>36</v>
      </c>
      <c r="D840" s="1">
        <v>0.6</v>
      </c>
      <c r="E840">
        <v>5</v>
      </c>
      <c r="F840">
        <v>5</v>
      </c>
      <c r="G840">
        <v>0.4</v>
      </c>
      <c r="H840">
        <v>0.2</v>
      </c>
      <c r="I840">
        <v>0</v>
      </c>
      <c r="J840" t="s">
        <v>331</v>
      </c>
      <c r="K840" t="s">
        <v>2471</v>
      </c>
      <c r="L840">
        <v>5</v>
      </c>
      <c r="M840" t="s">
        <v>39</v>
      </c>
      <c r="N840">
        <v>1</v>
      </c>
      <c r="O840" t="s">
        <v>2469</v>
      </c>
      <c r="P840">
        <v>0</v>
      </c>
      <c r="Q840">
        <v>0.4</v>
      </c>
      <c r="R840">
        <v>249</v>
      </c>
      <c r="S840">
        <v>0.39357429718875497</v>
      </c>
      <c r="T840">
        <v>2.3223958333333329E-6</v>
      </c>
      <c r="U840">
        <v>0.40963855421686751</v>
      </c>
      <c r="V840" s="1">
        <v>1.6064257028112431E-2</v>
      </c>
      <c r="W840">
        <v>1.959618055555556E-6</v>
      </c>
      <c r="X840">
        <v>0.80321285140562249</v>
      </c>
      <c r="Y840" s="1">
        <v>0.40963855421686751</v>
      </c>
      <c r="Z840">
        <v>0.39759036144578308</v>
      </c>
      <c r="AA840" s="1">
        <v>4.0160642570281069E-3</v>
      </c>
      <c r="AB840">
        <v>30</v>
      </c>
      <c r="AC840">
        <v>0.7</v>
      </c>
      <c r="AD840" t="s">
        <v>2467</v>
      </c>
      <c r="AE840">
        <v>500</v>
      </c>
      <c r="AF840" t="s">
        <v>42</v>
      </c>
      <c r="AG840">
        <v>500</v>
      </c>
      <c r="AH840">
        <v>5</v>
      </c>
      <c r="AI840">
        <v>0.1</v>
      </c>
      <c r="AJ840">
        <v>3</v>
      </c>
    </row>
    <row r="841" spans="1:36" hidden="1" x14ac:dyDescent="0.25">
      <c r="A841">
        <v>250</v>
      </c>
      <c r="B841">
        <v>50</v>
      </c>
      <c r="C841" t="s">
        <v>36</v>
      </c>
      <c r="D841" s="1">
        <v>0.6</v>
      </c>
      <c r="E841">
        <v>5</v>
      </c>
      <c r="F841">
        <v>5</v>
      </c>
      <c r="G841">
        <v>0.44</v>
      </c>
      <c r="H841">
        <v>0.16</v>
      </c>
      <c r="I841">
        <v>0</v>
      </c>
      <c r="J841" t="s">
        <v>331</v>
      </c>
      <c r="K841" t="s">
        <v>2472</v>
      </c>
      <c r="L841">
        <v>5</v>
      </c>
      <c r="M841" t="s">
        <v>39</v>
      </c>
      <c r="N841">
        <v>1</v>
      </c>
      <c r="O841" t="s">
        <v>2186</v>
      </c>
      <c r="P841">
        <v>1.8085648148148149E-7</v>
      </c>
      <c r="Q841">
        <v>0.38</v>
      </c>
      <c r="R841">
        <v>249</v>
      </c>
      <c r="S841">
        <v>0.39357429718875497</v>
      </c>
      <c r="T841">
        <v>2.5781481481481479E-6</v>
      </c>
      <c r="U841">
        <v>0.39759036144578308</v>
      </c>
      <c r="V841" s="1">
        <v>4.0160642570281069E-3</v>
      </c>
      <c r="W841">
        <v>1.8842361111111109E-6</v>
      </c>
      <c r="X841">
        <v>0.69477911646586343</v>
      </c>
      <c r="Y841" s="1">
        <v>0.3012048192771084</v>
      </c>
      <c r="Z841">
        <v>0.39759036144578308</v>
      </c>
      <c r="AA841" s="1">
        <v>4.0160642570281069E-3</v>
      </c>
      <c r="AB841">
        <v>28</v>
      </c>
      <c r="AC841">
        <v>0.6071428571428571</v>
      </c>
      <c r="AD841" t="s">
        <v>2467</v>
      </c>
      <c r="AE841">
        <v>500</v>
      </c>
      <c r="AF841" t="s">
        <v>42</v>
      </c>
      <c r="AG841">
        <v>500</v>
      </c>
      <c r="AH841">
        <v>5</v>
      </c>
      <c r="AI841">
        <v>0.1</v>
      </c>
      <c r="AJ841">
        <v>4</v>
      </c>
    </row>
    <row r="842" spans="1:36" hidden="1" x14ac:dyDescent="0.25">
      <c r="A842">
        <v>250</v>
      </c>
      <c r="B842">
        <v>50</v>
      </c>
      <c r="C842" t="s">
        <v>36</v>
      </c>
      <c r="D842" s="1">
        <v>0.8</v>
      </c>
      <c r="E842">
        <v>7</v>
      </c>
      <c r="F842">
        <v>7</v>
      </c>
      <c r="G842">
        <v>0.57999999999999996</v>
      </c>
      <c r="H842">
        <v>0.22000000000000011</v>
      </c>
      <c r="I842">
        <v>0</v>
      </c>
      <c r="J842" t="s">
        <v>2473</v>
      </c>
      <c r="K842" t="s">
        <v>2474</v>
      </c>
      <c r="L842">
        <v>7</v>
      </c>
      <c r="M842" t="s">
        <v>192</v>
      </c>
      <c r="N842">
        <v>1</v>
      </c>
      <c r="O842" t="s">
        <v>2475</v>
      </c>
      <c r="P842">
        <v>7.5324074074074074E-8</v>
      </c>
      <c r="Q842">
        <v>0.57999999999999996</v>
      </c>
      <c r="R842">
        <v>249</v>
      </c>
      <c r="S842">
        <v>0.44979919678714858</v>
      </c>
      <c r="T842">
        <v>2.3297453703703702E-6</v>
      </c>
      <c r="U842">
        <v>0.49799196787148592</v>
      </c>
      <c r="V842" s="1">
        <v>4.8192771084337338E-2</v>
      </c>
      <c r="W842">
        <v>2.0531597222222219E-6</v>
      </c>
      <c r="X842">
        <v>0.96787148594377514</v>
      </c>
      <c r="Y842" s="1">
        <v>0.51807228915662651</v>
      </c>
      <c r="Z842">
        <v>0.44176706827309242</v>
      </c>
      <c r="AA842" s="1">
        <v>-8.0321285140562138E-3</v>
      </c>
      <c r="AB842">
        <v>21</v>
      </c>
      <c r="AC842">
        <v>0.80952380952380953</v>
      </c>
      <c r="AD842" t="s">
        <v>2476</v>
      </c>
      <c r="AE842">
        <v>500</v>
      </c>
      <c r="AF842" t="s">
        <v>42</v>
      </c>
      <c r="AG842">
        <v>500</v>
      </c>
      <c r="AH842">
        <v>5</v>
      </c>
      <c r="AI842">
        <v>0.1</v>
      </c>
      <c r="AJ842">
        <v>0</v>
      </c>
    </row>
    <row r="843" spans="1:36" hidden="1" x14ac:dyDescent="0.25">
      <c r="A843">
        <v>250</v>
      </c>
      <c r="B843">
        <v>50</v>
      </c>
      <c r="C843" t="s">
        <v>36</v>
      </c>
      <c r="D843" s="1">
        <v>0.8</v>
      </c>
      <c r="E843">
        <v>7</v>
      </c>
      <c r="F843">
        <v>7</v>
      </c>
      <c r="G843">
        <v>0.54</v>
      </c>
      <c r="H843">
        <v>0.26</v>
      </c>
      <c r="I843">
        <v>0</v>
      </c>
      <c r="J843" t="s">
        <v>2477</v>
      </c>
      <c r="K843" t="s">
        <v>2478</v>
      </c>
      <c r="L843">
        <v>7</v>
      </c>
      <c r="M843" t="s">
        <v>192</v>
      </c>
      <c r="N843">
        <v>1</v>
      </c>
      <c r="O843" t="s">
        <v>2475</v>
      </c>
      <c r="P843">
        <v>1.8125000000000001E-7</v>
      </c>
      <c r="Q843">
        <v>0.54</v>
      </c>
      <c r="R843">
        <v>249</v>
      </c>
      <c r="S843">
        <v>0.44979919678714858</v>
      </c>
      <c r="T843">
        <v>2.321608796296296E-6</v>
      </c>
      <c r="U843">
        <v>0.47791164658634538</v>
      </c>
      <c r="V843" s="1">
        <v>2.81124497991968E-2</v>
      </c>
      <c r="W843">
        <v>1.8835995370370369E-6</v>
      </c>
      <c r="X843">
        <v>0.93574297188755018</v>
      </c>
      <c r="Y843" s="1">
        <v>0.4859437751004016</v>
      </c>
      <c r="Z843">
        <v>0.44176706827309242</v>
      </c>
      <c r="AA843" s="1">
        <v>-8.0321285140562138E-3</v>
      </c>
      <c r="AB843">
        <v>23</v>
      </c>
      <c r="AC843">
        <v>0.86956521739130432</v>
      </c>
      <c r="AD843" t="s">
        <v>2476</v>
      </c>
      <c r="AE843">
        <v>500</v>
      </c>
      <c r="AF843" t="s">
        <v>42</v>
      </c>
      <c r="AG843">
        <v>500</v>
      </c>
      <c r="AH843">
        <v>5</v>
      </c>
      <c r="AI843">
        <v>0.1</v>
      </c>
      <c r="AJ843">
        <v>1</v>
      </c>
    </row>
    <row r="844" spans="1:36" hidden="1" x14ac:dyDescent="0.25">
      <c r="A844">
        <v>250</v>
      </c>
      <c r="B844">
        <v>50</v>
      </c>
      <c r="C844" t="s">
        <v>36</v>
      </c>
      <c r="D844" s="1">
        <v>0.8</v>
      </c>
      <c r="E844">
        <v>7</v>
      </c>
      <c r="F844">
        <v>7</v>
      </c>
      <c r="G844">
        <v>0.57999999999999996</v>
      </c>
      <c r="H844">
        <v>0.22000000000000011</v>
      </c>
      <c r="I844">
        <v>0</v>
      </c>
      <c r="J844" t="s">
        <v>2477</v>
      </c>
      <c r="K844" t="s">
        <v>2479</v>
      </c>
      <c r="L844">
        <v>7</v>
      </c>
      <c r="M844" t="s">
        <v>192</v>
      </c>
      <c r="N844">
        <v>1</v>
      </c>
      <c r="O844" t="s">
        <v>2475</v>
      </c>
      <c r="P844">
        <v>1.8125000000000001E-7</v>
      </c>
      <c r="Q844">
        <v>0.57999999999999996</v>
      </c>
      <c r="R844">
        <v>249</v>
      </c>
      <c r="S844">
        <v>0.44979919678714858</v>
      </c>
      <c r="T844">
        <v>2.1415509259259262E-6</v>
      </c>
      <c r="U844">
        <v>0.68674698795180722</v>
      </c>
      <c r="V844" s="1">
        <v>0.23694779116465861</v>
      </c>
      <c r="W844">
        <v>1.883784722222222E-6</v>
      </c>
      <c r="X844">
        <v>0.96787148594377514</v>
      </c>
      <c r="Y844" s="1">
        <v>0.51807228915662651</v>
      </c>
      <c r="Z844">
        <v>0.44176706827309242</v>
      </c>
      <c r="AA844" s="1">
        <v>-8.0321285140562138E-3</v>
      </c>
      <c r="AB844">
        <v>21</v>
      </c>
      <c r="AC844">
        <v>0.95238095238095233</v>
      </c>
      <c r="AD844" t="s">
        <v>2476</v>
      </c>
      <c r="AE844">
        <v>500</v>
      </c>
      <c r="AF844" t="s">
        <v>42</v>
      </c>
      <c r="AG844">
        <v>500</v>
      </c>
      <c r="AH844">
        <v>5</v>
      </c>
      <c r="AI844">
        <v>0.1</v>
      </c>
      <c r="AJ844">
        <v>2</v>
      </c>
    </row>
    <row r="845" spans="1:36" hidden="1" x14ac:dyDescent="0.25">
      <c r="A845">
        <v>250</v>
      </c>
      <c r="B845">
        <v>50</v>
      </c>
      <c r="C845" t="s">
        <v>36</v>
      </c>
      <c r="D845" s="1">
        <v>0.8</v>
      </c>
      <c r="E845">
        <v>7</v>
      </c>
      <c r="F845">
        <v>7</v>
      </c>
      <c r="G845">
        <v>0.5</v>
      </c>
      <c r="H845">
        <v>0.3</v>
      </c>
      <c r="I845">
        <v>0</v>
      </c>
      <c r="J845" t="s">
        <v>2477</v>
      </c>
      <c r="K845" t="s">
        <v>2480</v>
      </c>
      <c r="L845">
        <v>7</v>
      </c>
      <c r="M845" t="s">
        <v>192</v>
      </c>
      <c r="N845">
        <v>1</v>
      </c>
      <c r="O845" t="s">
        <v>2481</v>
      </c>
      <c r="P845">
        <v>1.8093749999999999E-7</v>
      </c>
      <c r="Q845">
        <v>0.5</v>
      </c>
      <c r="R845">
        <v>249</v>
      </c>
      <c r="S845">
        <v>0.44979919678714858</v>
      </c>
      <c r="T845">
        <v>2.3225231481481481E-6</v>
      </c>
      <c r="U845">
        <v>0.49397590361445781</v>
      </c>
      <c r="V845" s="1">
        <v>4.4176706827309231E-2</v>
      </c>
      <c r="W845">
        <v>1.703506944444445E-6</v>
      </c>
      <c r="X845">
        <v>0.96787148594377514</v>
      </c>
      <c r="Y845" s="1">
        <v>0.51807228915662651</v>
      </c>
      <c r="Z845">
        <v>0.44176706827309242</v>
      </c>
      <c r="AA845" s="1">
        <v>-8.0321285140562138E-3</v>
      </c>
      <c r="AB845">
        <v>25</v>
      </c>
      <c r="AC845">
        <v>0.92</v>
      </c>
      <c r="AD845" t="s">
        <v>2476</v>
      </c>
      <c r="AE845">
        <v>500</v>
      </c>
      <c r="AF845" t="s">
        <v>42</v>
      </c>
      <c r="AG845">
        <v>500</v>
      </c>
      <c r="AH845">
        <v>5</v>
      </c>
      <c r="AI845">
        <v>0.1</v>
      </c>
      <c r="AJ845">
        <v>3</v>
      </c>
    </row>
    <row r="846" spans="1:36" hidden="1" x14ac:dyDescent="0.25">
      <c r="A846">
        <v>250</v>
      </c>
      <c r="B846">
        <v>50</v>
      </c>
      <c r="C846" t="s">
        <v>36</v>
      </c>
      <c r="D846" s="1">
        <v>0.8</v>
      </c>
      <c r="E846">
        <v>7</v>
      </c>
      <c r="F846">
        <v>7</v>
      </c>
      <c r="G846">
        <v>0.56000000000000005</v>
      </c>
      <c r="H846">
        <v>0.24</v>
      </c>
      <c r="I846">
        <v>0</v>
      </c>
      <c r="J846" t="s">
        <v>2482</v>
      </c>
      <c r="K846" t="s">
        <v>2483</v>
      </c>
      <c r="L846">
        <v>7</v>
      </c>
      <c r="M846" t="s">
        <v>53</v>
      </c>
      <c r="N846">
        <v>1</v>
      </c>
      <c r="O846" t="s">
        <v>2475</v>
      </c>
      <c r="P846">
        <v>7.5706018518518513E-8</v>
      </c>
      <c r="Q846">
        <v>0.54</v>
      </c>
      <c r="R846">
        <v>249</v>
      </c>
      <c r="S846">
        <v>0.44979919678714858</v>
      </c>
      <c r="T846">
        <v>2.0651504629629632E-6</v>
      </c>
      <c r="U846">
        <v>0.51004016064257029</v>
      </c>
      <c r="V846" s="1">
        <v>6.0240963855421707E-2</v>
      </c>
      <c r="W846">
        <v>1.5982291666666669E-6</v>
      </c>
      <c r="X846">
        <v>0.77911646586345384</v>
      </c>
      <c r="Y846" s="1">
        <v>0.32931726907630532</v>
      </c>
      <c r="Z846">
        <v>0.42570281124497988</v>
      </c>
      <c r="AA846" s="1">
        <v>-2.4096385542168641E-2</v>
      </c>
      <c r="AB846">
        <v>22</v>
      </c>
      <c r="AC846">
        <v>0.95454545454545459</v>
      </c>
      <c r="AD846" t="s">
        <v>2476</v>
      </c>
      <c r="AE846">
        <v>500</v>
      </c>
      <c r="AF846" t="s">
        <v>42</v>
      </c>
      <c r="AG846">
        <v>500</v>
      </c>
      <c r="AH846">
        <v>5</v>
      </c>
      <c r="AI846">
        <v>0.1</v>
      </c>
      <c r="AJ846">
        <v>4</v>
      </c>
    </row>
    <row r="847" spans="1:36" hidden="1" x14ac:dyDescent="0.25">
      <c r="A847">
        <v>250</v>
      </c>
      <c r="B847">
        <v>50</v>
      </c>
      <c r="C847" t="s">
        <v>36</v>
      </c>
      <c r="D847" s="1">
        <v>0.96</v>
      </c>
      <c r="E847">
        <v>17</v>
      </c>
      <c r="F847">
        <v>17</v>
      </c>
      <c r="G847">
        <v>0.6</v>
      </c>
      <c r="H847">
        <v>0.36</v>
      </c>
      <c r="I847">
        <v>0</v>
      </c>
      <c r="J847" t="s">
        <v>2484</v>
      </c>
      <c r="K847" t="s">
        <v>2485</v>
      </c>
      <c r="L847">
        <v>17</v>
      </c>
      <c r="M847" t="s">
        <v>53</v>
      </c>
      <c r="N847">
        <v>1</v>
      </c>
      <c r="O847" t="s">
        <v>2486</v>
      </c>
      <c r="P847">
        <v>1.8078703703703701E-7</v>
      </c>
      <c r="Q847">
        <v>0.56000000000000005</v>
      </c>
      <c r="R847">
        <v>249</v>
      </c>
      <c r="S847">
        <v>0.48192771084337349</v>
      </c>
      <c r="T847">
        <v>2.1412847222222221E-6</v>
      </c>
      <c r="U847">
        <v>0.47389558232931728</v>
      </c>
      <c r="V847" s="1">
        <v>-8.0321285140562138E-3</v>
      </c>
      <c r="W847">
        <v>1.7795486111111109E-6</v>
      </c>
      <c r="X847">
        <v>0.47791164658634538</v>
      </c>
      <c r="Y847" s="1">
        <v>-4.0160642570281069E-3</v>
      </c>
      <c r="Z847">
        <v>0.52610441767068272</v>
      </c>
      <c r="AA847" s="1">
        <v>4.4176706827309231E-2</v>
      </c>
      <c r="AB847">
        <v>20</v>
      </c>
      <c r="AC847">
        <v>0.9</v>
      </c>
      <c r="AD847" t="s">
        <v>2487</v>
      </c>
      <c r="AE847">
        <v>500</v>
      </c>
      <c r="AF847" t="s">
        <v>42</v>
      </c>
      <c r="AG847">
        <v>500</v>
      </c>
      <c r="AH847">
        <v>5</v>
      </c>
      <c r="AI847">
        <v>0.1</v>
      </c>
      <c r="AJ847">
        <v>0</v>
      </c>
    </row>
    <row r="848" spans="1:36" hidden="1" x14ac:dyDescent="0.25">
      <c r="A848">
        <v>250</v>
      </c>
      <c r="B848">
        <v>50</v>
      </c>
      <c r="C848" t="s">
        <v>36</v>
      </c>
      <c r="D848" s="1">
        <v>0.96</v>
      </c>
      <c r="E848">
        <v>17</v>
      </c>
      <c r="F848">
        <v>17</v>
      </c>
      <c r="G848">
        <v>0.64</v>
      </c>
      <c r="H848">
        <v>0.32</v>
      </c>
      <c r="I848">
        <v>0</v>
      </c>
      <c r="J848" t="s">
        <v>2488</v>
      </c>
      <c r="K848" t="s">
        <v>2489</v>
      </c>
      <c r="L848">
        <v>17</v>
      </c>
      <c r="M848" t="s">
        <v>48</v>
      </c>
      <c r="N848">
        <v>1</v>
      </c>
      <c r="O848" t="s">
        <v>2490</v>
      </c>
      <c r="P848">
        <v>0</v>
      </c>
      <c r="Q848">
        <v>0.64</v>
      </c>
      <c r="R848">
        <v>249</v>
      </c>
      <c r="S848">
        <v>0.48192771084337349</v>
      </c>
      <c r="T848">
        <v>2.139791666666666E-6</v>
      </c>
      <c r="U848">
        <v>0.48192771084337349</v>
      </c>
      <c r="V848" s="1">
        <v>0</v>
      </c>
      <c r="W848">
        <v>1.7034027777777779E-6</v>
      </c>
      <c r="X848">
        <v>0.74698795180722888</v>
      </c>
      <c r="Y848" s="1">
        <v>0.26506024096385539</v>
      </c>
      <c r="Z848">
        <v>0.48192771084337349</v>
      </c>
      <c r="AA848" s="1">
        <v>0</v>
      </c>
      <c r="AB848">
        <v>18</v>
      </c>
      <c r="AC848">
        <v>1</v>
      </c>
      <c r="AD848" t="s">
        <v>2487</v>
      </c>
      <c r="AE848">
        <v>500</v>
      </c>
      <c r="AF848" t="s">
        <v>42</v>
      </c>
      <c r="AG848">
        <v>500</v>
      </c>
      <c r="AH848">
        <v>5</v>
      </c>
      <c r="AI848">
        <v>0.1</v>
      </c>
      <c r="AJ848">
        <v>1</v>
      </c>
    </row>
    <row r="849" spans="1:36" hidden="1" x14ac:dyDescent="0.25">
      <c r="A849">
        <v>250</v>
      </c>
      <c r="B849">
        <v>50</v>
      </c>
      <c r="C849" t="s">
        <v>36</v>
      </c>
      <c r="D849" s="1">
        <v>0.96</v>
      </c>
      <c r="E849">
        <v>17</v>
      </c>
      <c r="F849">
        <v>17</v>
      </c>
      <c r="G849">
        <v>0.72</v>
      </c>
      <c r="H849">
        <v>0.24</v>
      </c>
      <c r="I849">
        <v>0</v>
      </c>
      <c r="J849" t="s">
        <v>2491</v>
      </c>
      <c r="K849" t="s">
        <v>2492</v>
      </c>
      <c r="L849">
        <v>17</v>
      </c>
      <c r="M849" t="s">
        <v>188</v>
      </c>
      <c r="N849">
        <v>1</v>
      </c>
      <c r="O849" t="s">
        <v>2493</v>
      </c>
      <c r="P849">
        <v>0</v>
      </c>
      <c r="Q849">
        <v>0.72</v>
      </c>
      <c r="R849">
        <v>249</v>
      </c>
      <c r="S849">
        <v>0.48192771084337349</v>
      </c>
      <c r="T849">
        <v>2.135625E-6</v>
      </c>
      <c r="U849">
        <v>0.47791164658634538</v>
      </c>
      <c r="V849" s="1">
        <v>-4.0160642570281069E-3</v>
      </c>
      <c r="W849">
        <v>1.7795949074074079E-6</v>
      </c>
      <c r="X849">
        <v>0.47791164658634538</v>
      </c>
      <c r="Y849" s="1">
        <v>-4.0160642570281069E-3</v>
      </c>
      <c r="Z849">
        <v>0.48192771084337349</v>
      </c>
      <c r="AA849" s="1">
        <v>0</v>
      </c>
      <c r="AB849">
        <v>14</v>
      </c>
      <c r="AC849">
        <v>0.9285714285714286</v>
      </c>
      <c r="AD849" t="s">
        <v>2487</v>
      </c>
      <c r="AE849">
        <v>500</v>
      </c>
      <c r="AF849" t="s">
        <v>42</v>
      </c>
      <c r="AG849">
        <v>500</v>
      </c>
      <c r="AH849">
        <v>5</v>
      </c>
      <c r="AI849">
        <v>0.1</v>
      </c>
      <c r="AJ849">
        <v>2</v>
      </c>
    </row>
    <row r="850" spans="1:36" hidden="1" x14ac:dyDescent="0.25">
      <c r="A850">
        <v>250</v>
      </c>
      <c r="B850">
        <v>50</v>
      </c>
      <c r="C850" t="s">
        <v>36</v>
      </c>
      <c r="D850" s="1">
        <v>0.96</v>
      </c>
      <c r="E850">
        <v>17</v>
      </c>
      <c r="F850">
        <v>17</v>
      </c>
      <c r="G850">
        <v>0.56000000000000005</v>
      </c>
      <c r="H850">
        <v>0.39999999999999991</v>
      </c>
      <c r="I850">
        <v>0</v>
      </c>
      <c r="J850" t="s">
        <v>2494</v>
      </c>
      <c r="K850" t="s">
        <v>2495</v>
      </c>
      <c r="L850">
        <v>17</v>
      </c>
      <c r="M850" t="s">
        <v>48</v>
      </c>
      <c r="N850">
        <v>1</v>
      </c>
      <c r="O850" t="s">
        <v>2496</v>
      </c>
      <c r="P850">
        <v>0</v>
      </c>
      <c r="Q850">
        <v>0.56000000000000005</v>
      </c>
      <c r="R850">
        <v>249</v>
      </c>
      <c r="S850">
        <v>0.48192771084337349</v>
      </c>
      <c r="T850">
        <v>2.3217824074074069E-6</v>
      </c>
      <c r="U850">
        <v>0.47791164658634538</v>
      </c>
      <c r="V850" s="1">
        <v>-4.0160642570281069E-3</v>
      </c>
      <c r="W850">
        <v>1.959571759259259E-6</v>
      </c>
      <c r="X850">
        <v>0.79919678714859432</v>
      </c>
      <c r="Y850" s="1">
        <v>0.31726907630522078</v>
      </c>
      <c r="Z850">
        <v>0.48192771084337349</v>
      </c>
      <c r="AA850" s="1">
        <v>0</v>
      </c>
      <c r="AB850">
        <v>22</v>
      </c>
      <c r="AC850">
        <v>0.95454545454545459</v>
      </c>
      <c r="AD850" t="s">
        <v>2487</v>
      </c>
      <c r="AE850">
        <v>500</v>
      </c>
      <c r="AF850" t="s">
        <v>42</v>
      </c>
      <c r="AG850">
        <v>500</v>
      </c>
      <c r="AH850">
        <v>5</v>
      </c>
      <c r="AI850">
        <v>0.1</v>
      </c>
      <c r="AJ850">
        <v>3</v>
      </c>
    </row>
    <row r="851" spans="1:36" hidden="1" x14ac:dyDescent="0.25">
      <c r="A851">
        <v>250</v>
      </c>
      <c r="B851">
        <v>50</v>
      </c>
      <c r="C851" t="s">
        <v>36</v>
      </c>
      <c r="D851" s="1">
        <v>0.96</v>
      </c>
      <c r="E851">
        <v>17</v>
      </c>
      <c r="F851">
        <v>17</v>
      </c>
      <c r="G851">
        <v>0.62</v>
      </c>
      <c r="H851">
        <v>0.34</v>
      </c>
      <c r="I851">
        <v>0</v>
      </c>
      <c r="J851" t="s">
        <v>2497</v>
      </c>
      <c r="K851" t="s">
        <v>2498</v>
      </c>
      <c r="L851">
        <v>17</v>
      </c>
      <c r="M851" t="s">
        <v>48</v>
      </c>
      <c r="N851">
        <v>1</v>
      </c>
      <c r="O851" t="s">
        <v>2499</v>
      </c>
      <c r="P851">
        <v>0</v>
      </c>
      <c r="Q851">
        <v>0.62</v>
      </c>
      <c r="R851">
        <v>249</v>
      </c>
      <c r="S851">
        <v>0.48192771084337349</v>
      </c>
      <c r="T851">
        <v>2.3215509259259261E-6</v>
      </c>
      <c r="U851">
        <v>0.47791164658634538</v>
      </c>
      <c r="V851" s="1">
        <v>-4.0160642570281069E-3</v>
      </c>
      <c r="W851">
        <v>1.7029976851851849E-6</v>
      </c>
      <c r="X851">
        <v>0.8393574297188755</v>
      </c>
      <c r="Y851" s="1">
        <v>0.35742971887550201</v>
      </c>
      <c r="Z851">
        <v>0.48192771084337349</v>
      </c>
      <c r="AA851" s="1">
        <v>0</v>
      </c>
      <c r="AB851">
        <v>19</v>
      </c>
      <c r="AC851">
        <v>0.94736842105263153</v>
      </c>
      <c r="AD851" t="s">
        <v>2487</v>
      </c>
      <c r="AE851">
        <v>500</v>
      </c>
      <c r="AF851" t="s">
        <v>42</v>
      </c>
      <c r="AG851">
        <v>500</v>
      </c>
      <c r="AH851">
        <v>5</v>
      </c>
      <c r="AI851">
        <v>0.1</v>
      </c>
      <c r="AJ851">
        <v>4</v>
      </c>
    </row>
    <row r="852" spans="1:36" hidden="1" x14ac:dyDescent="0.25">
      <c r="A852">
        <v>250</v>
      </c>
      <c r="B852">
        <v>50</v>
      </c>
      <c r="C852" t="s">
        <v>36</v>
      </c>
      <c r="D852" s="1">
        <v>0.92</v>
      </c>
      <c r="E852">
        <v>13</v>
      </c>
      <c r="F852">
        <v>13</v>
      </c>
      <c r="G852">
        <v>0.57999999999999996</v>
      </c>
      <c r="H852">
        <v>0.34000000000000008</v>
      </c>
      <c r="I852">
        <v>0</v>
      </c>
      <c r="J852" t="s">
        <v>2500</v>
      </c>
      <c r="K852" t="s">
        <v>2501</v>
      </c>
      <c r="L852">
        <v>13</v>
      </c>
      <c r="M852" t="s">
        <v>53</v>
      </c>
      <c r="N852">
        <v>1</v>
      </c>
      <c r="O852" t="s">
        <v>2502</v>
      </c>
      <c r="P852">
        <v>1.8126157407407411E-7</v>
      </c>
      <c r="Q852">
        <v>0.54</v>
      </c>
      <c r="R852">
        <v>249</v>
      </c>
      <c r="S852">
        <v>0.48192771084337349</v>
      </c>
      <c r="T852">
        <v>2.1403125000000001E-6</v>
      </c>
      <c r="U852">
        <v>0.54618473895582331</v>
      </c>
      <c r="V852" s="1">
        <v>6.4257028112449821E-2</v>
      </c>
      <c r="W852">
        <v>1.9214814814814808E-6</v>
      </c>
      <c r="X852">
        <v>0.98795180722891562</v>
      </c>
      <c r="Y852" s="1">
        <v>0.50602409638554213</v>
      </c>
      <c r="Z852">
        <v>0.43775100401606432</v>
      </c>
      <c r="AA852" s="1">
        <v>-4.4176706827309231E-2</v>
      </c>
      <c r="AB852">
        <v>21</v>
      </c>
      <c r="AC852">
        <v>0.76190476190476186</v>
      </c>
      <c r="AD852" t="s">
        <v>2503</v>
      </c>
      <c r="AE852">
        <v>500</v>
      </c>
      <c r="AF852" t="s">
        <v>42</v>
      </c>
      <c r="AG852">
        <v>500</v>
      </c>
      <c r="AH852">
        <v>5</v>
      </c>
      <c r="AI852">
        <v>0.1</v>
      </c>
      <c r="AJ852">
        <v>0</v>
      </c>
    </row>
    <row r="853" spans="1:36" hidden="1" x14ac:dyDescent="0.25">
      <c r="A853">
        <v>250</v>
      </c>
      <c r="B853">
        <v>50</v>
      </c>
      <c r="C853" t="s">
        <v>36</v>
      </c>
      <c r="D853" s="1">
        <v>0.92</v>
      </c>
      <c r="E853">
        <v>13</v>
      </c>
      <c r="F853">
        <v>13</v>
      </c>
      <c r="G853">
        <v>0.52</v>
      </c>
      <c r="H853">
        <v>0.4</v>
      </c>
      <c r="I853">
        <v>0</v>
      </c>
      <c r="J853" t="s">
        <v>2504</v>
      </c>
      <c r="K853" t="s">
        <v>2505</v>
      </c>
      <c r="L853">
        <v>13</v>
      </c>
      <c r="M853" t="s">
        <v>53</v>
      </c>
      <c r="N853">
        <v>1</v>
      </c>
      <c r="O853" t="s">
        <v>2506</v>
      </c>
      <c r="P853">
        <v>1.8040509259259261E-7</v>
      </c>
      <c r="Q853">
        <v>0.44</v>
      </c>
      <c r="R853">
        <v>249</v>
      </c>
      <c r="S853">
        <v>0.48192771084337349</v>
      </c>
      <c r="T853">
        <v>2.2451620370370369E-6</v>
      </c>
      <c r="U853">
        <v>0.53012048192771088</v>
      </c>
      <c r="V853" s="1">
        <v>4.8192771084337387E-2</v>
      </c>
      <c r="W853">
        <v>1.703553240740741E-6</v>
      </c>
      <c r="X853">
        <v>0.98795180722891562</v>
      </c>
      <c r="Y853" s="1">
        <v>0.50602409638554213</v>
      </c>
      <c r="Z853">
        <v>0.43775100401606432</v>
      </c>
      <c r="AA853" s="1">
        <v>-4.4176706827309231E-2</v>
      </c>
      <c r="AB853">
        <v>24</v>
      </c>
      <c r="AC853">
        <v>0.83333333333333337</v>
      </c>
      <c r="AD853" t="s">
        <v>2503</v>
      </c>
      <c r="AE853">
        <v>500</v>
      </c>
      <c r="AF853" t="s">
        <v>42</v>
      </c>
      <c r="AG853">
        <v>500</v>
      </c>
      <c r="AH853">
        <v>5</v>
      </c>
      <c r="AI853">
        <v>0.1</v>
      </c>
      <c r="AJ853">
        <v>1</v>
      </c>
    </row>
    <row r="854" spans="1:36" hidden="1" x14ac:dyDescent="0.25">
      <c r="A854">
        <v>250</v>
      </c>
      <c r="B854">
        <v>50</v>
      </c>
      <c r="C854" t="s">
        <v>36</v>
      </c>
      <c r="D854" s="1">
        <v>0.92</v>
      </c>
      <c r="E854">
        <v>13</v>
      </c>
      <c r="F854">
        <v>13</v>
      </c>
      <c r="G854">
        <v>0.66</v>
      </c>
      <c r="H854">
        <v>0.26</v>
      </c>
      <c r="I854">
        <v>0</v>
      </c>
      <c r="J854" t="s">
        <v>2507</v>
      </c>
      <c r="K854" t="s">
        <v>2508</v>
      </c>
      <c r="L854">
        <v>13</v>
      </c>
      <c r="M854" t="s">
        <v>53</v>
      </c>
      <c r="N854">
        <v>1</v>
      </c>
      <c r="O854" t="s">
        <v>2509</v>
      </c>
      <c r="P854">
        <v>0</v>
      </c>
      <c r="Q854">
        <v>0.66</v>
      </c>
      <c r="R854">
        <v>249</v>
      </c>
      <c r="S854">
        <v>0.48192771084337349</v>
      </c>
      <c r="T854">
        <v>2.1404398148148149E-6</v>
      </c>
      <c r="U854">
        <v>0.4859437751004016</v>
      </c>
      <c r="V854" s="1">
        <v>4.0160642570281069E-3</v>
      </c>
      <c r="W854">
        <v>1.7788194444444439E-6</v>
      </c>
      <c r="X854">
        <v>0.98795180722891562</v>
      </c>
      <c r="Y854" s="1">
        <v>0.50602409638554213</v>
      </c>
      <c r="Z854">
        <v>0.43775100401606432</v>
      </c>
      <c r="AA854" s="1">
        <v>-4.4176706827309231E-2</v>
      </c>
      <c r="AB854">
        <v>17</v>
      </c>
      <c r="AC854">
        <v>0.88235294117647056</v>
      </c>
      <c r="AD854" t="s">
        <v>2503</v>
      </c>
      <c r="AE854">
        <v>500</v>
      </c>
      <c r="AF854" t="s">
        <v>42</v>
      </c>
      <c r="AG854">
        <v>500</v>
      </c>
      <c r="AH854">
        <v>5</v>
      </c>
      <c r="AI854">
        <v>0.1</v>
      </c>
      <c r="AJ854">
        <v>2</v>
      </c>
    </row>
    <row r="855" spans="1:36" hidden="1" x14ac:dyDescent="0.25">
      <c r="A855">
        <v>250</v>
      </c>
      <c r="B855">
        <v>50</v>
      </c>
      <c r="C855" t="s">
        <v>36</v>
      </c>
      <c r="D855" s="1">
        <v>0.92</v>
      </c>
      <c r="E855">
        <v>13</v>
      </c>
      <c r="F855">
        <v>13</v>
      </c>
      <c r="G855">
        <v>0.54</v>
      </c>
      <c r="H855">
        <v>0.38</v>
      </c>
      <c r="I855">
        <v>0</v>
      </c>
      <c r="J855" t="s">
        <v>2510</v>
      </c>
      <c r="K855" t="s">
        <v>2511</v>
      </c>
      <c r="L855">
        <v>13</v>
      </c>
      <c r="M855" t="s">
        <v>53</v>
      </c>
      <c r="N855">
        <v>1</v>
      </c>
      <c r="O855" t="s">
        <v>2512</v>
      </c>
      <c r="P855">
        <v>1.8086805555555551E-7</v>
      </c>
      <c r="Q855">
        <v>0.42</v>
      </c>
      <c r="R855">
        <v>249</v>
      </c>
      <c r="S855">
        <v>0.48192771084337349</v>
      </c>
      <c r="T855">
        <v>3.6617592592592589E-6</v>
      </c>
      <c r="U855">
        <v>0.54618473895582331</v>
      </c>
      <c r="V855" s="1">
        <v>6.4257028112449821E-2</v>
      </c>
      <c r="W855">
        <v>2.1396412037037038E-6</v>
      </c>
      <c r="X855">
        <v>0.98795180722891562</v>
      </c>
      <c r="Y855" s="1">
        <v>0.50602409638554213</v>
      </c>
      <c r="Z855">
        <v>0.43775100401606432</v>
      </c>
      <c r="AA855" s="1">
        <v>-4.4176706827309231E-2</v>
      </c>
      <c r="AB855">
        <v>23</v>
      </c>
      <c r="AC855">
        <v>0.86956521739130432</v>
      </c>
      <c r="AD855" t="s">
        <v>2503</v>
      </c>
      <c r="AE855">
        <v>500</v>
      </c>
      <c r="AF855" t="s">
        <v>42</v>
      </c>
      <c r="AG855">
        <v>500</v>
      </c>
      <c r="AH855">
        <v>5</v>
      </c>
      <c r="AI855">
        <v>0.1</v>
      </c>
      <c r="AJ855">
        <v>3</v>
      </c>
    </row>
    <row r="856" spans="1:36" hidden="1" x14ac:dyDescent="0.25">
      <c r="A856">
        <v>250</v>
      </c>
      <c r="B856">
        <v>50</v>
      </c>
      <c r="C856" t="s">
        <v>36</v>
      </c>
      <c r="D856" s="1">
        <v>0.92</v>
      </c>
      <c r="E856">
        <v>13</v>
      </c>
      <c r="F856">
        <v>13</v>
      </c>
      <c r="G856">
        <v>0.57999999999999996</v>
      </c>
      <c r="H856">
        <v>0.34000000000000008</v>
      </c>
      <c r="I856">
        <v>0</v>
      </c>
      <c r="J856" t="s">
        <v>2513</v>
      </c>
      <c r="K856" t="s">
        <v>2514</v>
      </c>
      <c r="L856">
        <v>13</v>
      </c>
      <c r="M856" t="s">
        <v>48</v>
      </c>
      <c r="N856">
        <v>1</v>
      </c>
      <c r="O856" t="s">
        <v>2502</v>
      </c>
      <c r="P856">
        <v>0</v>
      </c>
      <c r="Q856">
        <v>0.6</v>
      </c>
      <c r="R856">
        <v>249</v>
      </c>
      <c r="S856">
        <v>0.48192771084337349</v>
      </c>
      <c r="T856">
        <v>3.1195023148148149E-6</v>
      </c>
      <c r="U856">
        <v>0.54618473895582331</v>
      </c>
      <c r="V856" s="1">
        <v>6.4257028112449821E-2</v>
      </c>
      <c r="W856">
        <v>3.2998611111111108E-6</v>
      </c>
      <c r="X856">
        <v>0.79116465863453811</v>
      </c>
      <c r="Y856" s="1">
        <v>0.30923694779116462</v>
      </c>
      <c r="Z856">
        <v>0.50200803212851408</v>
      </c>
      <c r="AA856" s="1">
        <v>2.008032128514059E-2</v>
      </c>
      <c r="AB856">
        <v>21</v>
      </c>
      <c r="AC856">
        <v>0.8571428571428571</v>
      </c>
      <c r="AD856" t="s">
        <v>2503</v>
      </c>
      <c r="AE856">
        <v>500</v>
      </c>
      <c r="AF856" t="s">
        <v>42</v>
      </c>
      <c r="AG856">
        <v>500</v>
      </c>
      <c r="AH856">
        <v>5</v>
      </c>
      <c r="AI856">
        <v>0.1</v>
      </c>
      <c r="AJ856">
        <v>4</v>
      </c>
    </row>
    <row r="857" spans="1:36" hidden="1" x14ac:dyDescent="0.25">
      <c r="A857">
        <v>250</v>
      </c>
      <c r="B857">
        <v>50</v>
      </c>
      <c r="C857" t="s">
        <v>36</v>
      </c>
      <c r="D857" s="1">
        <v>0.84</v>
      </c>
      <c r="E857">
        <v>11</v>
      </c>
      <c r="F857">
        <v>11</v>
      </c>
      <c r="G857">
        <v>0.62</v>
      </c>
      <c r="H857">
        <v>0.22</v>
      </c>
      <c r="I857">
        <v>0</v>
      </c>
      <c r="J857" t="s">
        <v>2515</v>
      </c>
      <c r="K857" t="s">
        <v>2516</v>
      </c>
      <c r="L857">
        <v>11</v>
      </c>
      <c r="M857" t="s">
        <v>39</v>
      </c>
      <c r="N857">
        <v>1</v>
      </c>
      <c r="O857" t="s">
        <v>2517</v>
      </c>
      <c r="P857">
        <v>1.8133101851851851E-7</v>
      </c>
      <c r="Q857">
        <v>0.64</v>
      </c>
      <c r="R857">
        <v>249</v>
      </c>
      <c r="S857">
        <v>0.52610441767068272</v>
      </c>
      <c r="T857">
        <v>1.884699074074074E-6</v>
      </c>
      <c r="U857">
        <v>0.52208835341365467</v>
      </c>
      <c r="V857" s="1">
        <v>-4.0160642570280514E-3</v>
      </c>
      <c r="W857">
        <v>2.1405555555555551E-6</v>
      </c>
      <c r="X857">
        <v>0.56224899598393574</v>
      </c>
      <c r="Y857" s="1">
        <v>3.6144578313253017E-2</v>
      </c>
      <c r="Z857">
        <v>0.51807228915662651</v>
      </c>
      <c r="AA857" s="1">
        <v>-8.0321285140562138E-3</v>
      </c>
      <c r="AB857">
        <v>19</v>
      </c>
      <c r="AC857">
        <v>0.94736842105263153</v>
      </c>
      <c r="AD857" t="s">
        <v>2518</v>
      </c>
      <c r="AE857">
        <v>500</v>
      </c>
      <c r="AF857" t="s">
        <v>42</v>
      </c>
      <c r="AG857">
        <v>500</v>
      </c>
      <c r="AH857">
        <v>10</v>
      </c>
      <c r="AI857">
        <v>0.1</v>
      </c>
      <c r="AJ857">
        <v>0</v>
      </c>
    </row>
    <row r="858" spans="1:36" hidden="1" x14ac:dyDescent="0.25">
      <c r="A858">
        <v>250</v>
      </c>
      <c r="B858">
        <v>50</v>
      </c>
      <c r="C858" t="s">
        <v>36</v>
      </c>
      <c r="D858" s="1">
        <v>0.84</v>
      </c>
      <c r="E858">
        <v>11</v>
      </c>
      <c r="F858">
        <v>11</v>
      </c>
      <c r="G858">
        <v>0.62</v>
      </c>
      <c r="H858">
        <v>0.22</v>
      </c>
      <c r="I858">
        <v>0</v>
      </c>
      <c r="J858" t="s">
        <v>2515</v>
      </c>
      <c r="K858" t="s">
        <v>2519</v>
      </c>
      <c r="L858">
        <v>11</v>
      </c>
      <c r="M858" t="s">
        <v>39</v>
      </c>
      <c r="N858">
        <v>1</v>
      </c>
      <c r="O858" t="s">
        <v>2520</v>
      </c>
      <c r="P858">
        <v>1.8075231481481481E-7</v>
      </c>
      <c r="Q858">
        <v>0.62</v>
      </c>
      <c r="R858">
        <v>249</v>
      </c>
      <c r="S858">
        <v>0.52610441767068272</v>
      </c>
      <c r="T858">
        <v>2.3204976851851851E-6</v>
      </c>
      <c r="U858">
        <v>0.5381526104417671</v>
      </c>
      <c r="V858" s="1">
        <v>1.204819277108438E-2</v>
      </c>
      <c r="W858">
        <v>1.7788773148148151E-6</v>
      </c>
      <c r="X858">
        <v>0.43775100401606432</v>
      </c>
      <c r="Y858" s="1">
        <v>-8.8353413654618462E-2</v>
      </c>
      <c r="Z858">
        <v>0.51807228915662651</v>
      </c>
      <c r="AA858" s="1">
        <v>-8.0321285140562138E-3</v>
      </c>
      <c r="AB858">
        <v>19</v>
      </c>
      <c r="AC858">
        <v>0.63157894736842102</v>
      </c>
      <c r="AD858" t="s">
        <v>2518</v>
      </c>
      <c r="AE858">
        <v>500</v>
      </c>
      <c r="AF858" t="s">
        <v>42</v>
      </c>
      <c r="AG858">
        <v>500</v>
      </c>
      <c r="AH858">
        <v>10</v>
      </c>
      <c r="AI858">
        <v>0.1</v>
      </c>
      <c r="AJ858">
        <v>1</v>
      </c>
    </row>
    <row r="859" spans="1:36" hidden="1" x14ac:dyDescent="0.25">
      <c r="A859">
        <v>250</v>
      </c>
      <c r="B859">
        <v>50</v>
      </c>
      <c r="C859" t="s">
        <v>36</v>
      </c>
      <c r="D859" s="1">
        <v>0.84</v>
      </c>
      <c r="E859">
        <v>11</v>
      </c>
      <c r="F859">
        <v>11</v>
      </c>
      <c r="G859">
        <v>0.64</v>
      </c>
      <c r="H859">
        <v>0.2</v>
      </c>
      <c r="I859">
        <v>1.8082175925925929E-7</v>
      </c>
      <c r="J859" t="s">
        <v>2521</v>
      </c>
      <c r="K859" t="s">
        <v>2522</v>
      </c>
      <c r="L859">
        <v>11</v>
      </c>
      <c r="M859" t="s">
        <v>348</v>
      </c>
      <c r="N859">
        <v>1</v>
      </c>
      <c r="O859" t="s">
        <v>2523</v>
      </c>
      <c r="P859">
        <v>0</v>
      </c>
      <c r="Q859">
        <v>0.64</v>
      </c>
      <c r="R859">
        <v>249</v>
      </c>
      <c r="S859">
        <v>0.52610441767068272</v>
      </c>
      <c r="T859">
        <v>2.5013425925925932E-6</v>
      </c>
      <c r="U859">
        <v>0.52208835341365467</v>
      </c>
      <c r="V859" s="1">
        <v>-4.0160642570280514E-3</v>
      </c>
      <c r="W859">
        <v>2.140092592592593E-6</v>
      </c>
      <c r="X859">
        <v>0.52610441767068272</v>
      </c>
      <c r="Y859" s="1">
        <v>0</v>
      </c>
      <c r="Z859">
        <v>0.52610441767068272</v>
      </c>
      <c r="AA859" s="1">
        <v>0</v>
      </c>
      <c r="AB859">
        <v>18</v>
      </c>
      <c r="AC859">
        <v>0.72222222222222221</v>
      </c>
      <c r="AD859" t="s">
        <v>2518</v>
      </c>
      <c r="AE859">
        <v>500</v>
      </c>
      <c r="AF859" t="s">
        <v>42</v>
      </c>
      <c r="AG859">
        <v>500</v>
      </c>
      <c r="AH859">
        <v>10</v>
      </c>
      <c r="AI859">
        <v>0.1</v>
      </c>
      <c r="AJ859">
        <v>2</v>
      </c>
    </row>
    <row r="860" spans="1:36" hidden="1" x14ac:dyDescent="0.25">
      <c r="A860">
        <v>250</v>
      </c>
      <c r="B860">
        <v>50</v>
      </c>
      <c r="C860" t="s">
        <v>36</v>
      </c>
      <c r="D860" s="1">
        <v>0.84</v>
      </c>
      <c r="E860">
        <v>11</v>
      </c>
      <c r="F860">
        <v>11</v>
      </c>
      <c r="G860">
        <v>0.52</v>
      </c>
      <c r="H860">
        <v>0.32</v>
      </c>
      <c r="I860">
        <v>0</v>
      </c>
      <c r="J860" t="s">
        <v>2524</v>
      </c>
      <c r="K860" t="s">
        <v>2525</v>
      </c>
      <c r="L860">
        <v>11</v>
      </c>
      <c r="M860" t="s">
        <v>53</v>
      </c>
      <c r="N860">
        <v>1</v>
      </c>
      <c r="O860" t="s">
        <v>2520</v>
      </c>
      <c r="P860">
        <v>1.8039351851851849E-7</v>
      </c>
      <c r="Q860">
        <v>0.52</v>
      </c>
      <c r="R860">
        <v>249</v>
      </c>
      <c r="S860">
        <v>0.52610441767068272</v>
      </c>
      <c r="T860">
        <v>2.2454861111111109E-6</v>
      </c>
      <c r="U860">
        <v>0.5662650602409639</v>
      </c>
      <c r="V860" s="1">
        <v>4.016064257028118E-2</v>
      </c>
      <c r="W860">
        <v>1.7034490740740741E-6</v>
      </c>
      <c r="X860">
        <v>0.61847389558232935</v>
      </c>
      <c r="Y860" s="1">
        <v>9.2369477911646625E-2</v>
      </c>
      <c r="Z860">
        <v>0.51405622489959835</v>
      </c>
      <c r="AA860" s="1">
        <v>-1.204819277108438E-2</v>
      </c>
      <c r="AB860">
        <v>24</v>
      </c>
      <c r="AC860">
        <v>0.75</v>
      </c>
      <c r="AD860" t="s">
        <v>2518</v>
      </c>
      <c r="AE860">
        <v>500</v>
      </c>
      <c r="AF860" t="s">
        <v>42</v>
      </c>
      <c r="AG860">
        <v>500</v>
      </c>
      <c r="AH860">
        <v>10</v>
      </c>
      <c r="AI860">
        <v>0.1</v>
      </c>
      <c r="AJ860">
        <v>3</v>
      </c>
    </row>
    <row r="861" spans="1:36" hidden="1" x14ac:dyDescent="0.25">
      <c r="A861">
        <v>250</v>
      </c>
      <c r="B861">
        <v>50</v>
      </c>
      <c r="C861" t="s">
        <v>36</v>
      </c>
      <c r="D861" s="1">
        <v>0.84</v>
      </c>
      <c r="E861">
        <v>11</v>
      </c>
      <c r="F861">
        <v>11</v>
      </c>
      <c r="G861">
        <v>0.52</v>
      </c>
      <c r="H861">
        <v>0.32</v>
      </c>
      <c r="I861">
        <v>0</v>
      </c>
      <c r="J861" t="s">
        <v>2526</v>
      </c>
      <c r="K861" t="s">
        <v>2527</v>
      </c>
      <c r="L861">
        <v>11</v>
      </c>
      <c r="M861" t="s">
        <v>39</v>
      </c>
      <c r="N861">
        <v>1</v>
      </c>
      <c r="O861" t="s">
        <v>2520</v>
      </c>
      <c r="P861">
        <v>1.8093749999999999E-7</v>
      </c>
      <c r="Q861">
        <v>0.52</v>
      </c>
      <c r="R861">
        <v>249</v>
      </c>
      <c r="S861">
        <v>0.52610441767068272</v>
      </c>
      <c r="T861">
        <v>2.6821412037037042E-6</v>
      </c>
      <c r="U861">
        <v>0.58634538152610438</v>
      </c>
      <c r="V861" s="1">
        <v>6.0240963855421659E-2</v>
      </c>
      <c r="W861">
        <v>1.959652777777778E-6</v>
      </c>
      <c r="X861">
        <v>0.69477911646586343</v>
      </c>
      <c r="Y861" s="1">
        <v>0.16867469879518071</v>
      </c>
      <c r="Z861">
        <v>0.51807228915662651</v>
      </c>
      <c r="AA861" s="1">
        <v>-8.0321285140562138E-3</v>
      </c>
      <c r="AB861">
        <v>24</v>
      </c>
      <c r="AC861">
        <v>0.875</v>
      </c>
      <c r="AD861" t="s">
        <v>2518</v>
      </c>
      <c r="AE861">
        <v>500</v>
      </c>
      <c r="AF861" t="s">
        <v>42</v>
      </c>
      <c r="AG861">
        <v>500</v>
      </c>
      <c r="AH861">
        <v>10</v>
      </c>
      <c r="AI861">
        <v>0.1</v>
      </c>
      <c r="AJ861">
        <v>4</v>
      </c>
    </row>
    <row r="862" spans="1:36" hidden="1" x14ac:dyDescent="0.25">
      <c r="A862">
        <v>250</v>
      </c>
      <c r="B862">
        <v>50</v>
      </c>
      <c r="C862" t="s">
        <v>36</v>
      </c>
      <c r="D862" s="1">
        <v>0.64</v>
      </c>
      <c r="E862">
        <v>11</v>
      </c>
      <c r="F862">
        <v>11</v>
      </c>
      <c r="G862">
        <v>0.66</v>
      </c>
      <c r="H862">
        <v>-2.0000000000000021E-2</v>
      </c>
      <c r="I862">
        <v>0</v>
      </c>
      <c r="J862" t="s">
        <v>2528</v>
      </c>
      <c r="K862" t="s">
        <v>2529</v>
      </c>
      <c r="L862">
        <v>11</v>
      </c>
      <c r="M862" t="s">
        <v>192</v>
      </c>
      <c r="N862">
        <v>1</v>
      </c>
      <c r="O862" t="s">
        <v>2033</v>
      </c>
      <c r="P862">
        <v>1.80462962962963E-7</v>
      </c>
      <c r="Q862">
        <v>0.68</v>
      </c>
      <c r="R862">
        <v>249</v>
      </c>
      <c r="S862">
        <v>0.53012048192771088</v>
      </c>
      <c r="T862">
        <v>2.320925925925926E-6</v>
      </c>
      <c r="U862">
        <v>0.46987951807228923</v>
      </c>
      <c r="V862" s="1">
        <v>-6.0240963855421707E-2</v>
      </c>
      <c r="W862">
        <v>1.7779050925925929E-6</v>
      </c>
      <c r="X862">
        <v>0.53012048192771088</v>
      </c>
      <c r="Y862" s="1">
        <v>0</v>
      </c>
      <c r="Z862">
        <v>0.53413654618473894</v>
      </c>
      <c r="AA862" s="1">
        <v>4.0160642570280514E-3</v>
      </c>
      <c r="AB862">
        <v>17</v>
      </c>
      <c r="AC862">
        <v>0.82352941176470584</v>
      </c>
      <c r="AD862" t="s">
        <v>2530</v>
      </c>
      <c r="AE862">
        <v>500</v>
      </c>
      <c r="AF862" t="s">
        <v>42</v>
      </c>
      <c r="AG862">
        <v>500</v>
      </c>
      <c r="AH862">
        <v>10</v>
      </c>
      <c r="AI862">
        <v>0.1</v>
      </c>
      <c r="AJ862">
        <v>0</v>
      </c>
    </row>
    <row r="863" spans="1:36" hidden="1" x14ac:dyDescent="0.25">
      <c r="A863">
        <v>250</v>
      </c>
      <c r="B863">
        <v>50</v>
      </c>
      <c r="C863" t="s">
        <v>36</v>
      </c>
      <c r="D863" s="1">
        <v>0.64</v>
      </c>
      <c r="E863">
        <v>11</v>
      </c>
      <c r="F863">
        <v>11</v>
      </c>
      <c r="G863">
        <v>0.6</v>
      </c>
      <c r="H863">
        <v>4.0000000000000042E-2</v>
      </c>
      <c r="I863">
        <v>0</v>
      </c>
      <c r="J863" t="s">
        <v>2531</v>
      </c>
      <c r="K863" t="s">
        <v>2532</v>
      </c>
      <c r="L863">
        <v>11</v>
      </c>
      <c r="M863" t="s">
        <v>192</v>
      </c>
      <c r="N863">
        <v>1</v>
      </c>
      <c r="O863" t="s">
        <v>2033</v>
      </c>
      <c r="P863">
        <v>1.8118055555555561E-7</v>
      </c>
      <c r="Q863">
        <v>0.62</v>
      </c>
      <c r="R863">
        <v>249</v>
      </c>
      <c r="S863">
        <v>0.53012048192771088</v>
      </c>
      <c r="T863">
        <v>2.3221296296296301E-6</v>
      </c>
      <c r="U863">
        <v>0.50602409638554213</v>
      </c>
      <c r="V863" s="1">
        <v>-2.4096385542168749E-2</v>
      </c>
      <c r="W863">
        <v>1.9586689814814811E-6</v>
      </c>
      <c r="X863">
        <v>0.43775100401606432</v>
      </c>
      <c r="Y863" s="1">
        <v>-9.2369477911646625E-2</v>
      </c>
      <c r="Z863">
        <v>0.53413654618473894</v>
      </c>
      <c r="AA863" s="1">
        <v>4.0160642570280514E-3</v>
      </c>
      <c r="AB863">
        <v>20</v>
      </c>
      <c r="AC863">
        <v>0.7</v>
      </c>
      <c r="AD863" t="s">
        <v>2530</v>
      </c>
      <c r="AE863">
        <v>500</v>
      </c>
      <c r="AF863" t="s">
        <v>42</v>
      </c>
      <c r="AG863">
        <v>500</v>
      </c>
      <c r="AH863">
        <v>10</v>
      </c>
      <c r="AI863">
        <v>0.1</v>
      </c>
      <c r="AJ863">
        <v>1</v>
      </c>
    </row>
    <row r="864" spans="1:36" hidden="1" x14ac:dyDescent="0.25">
      <c r="A864">
        <v>250</v>
      </c>
      <c r="B864">
        <v>50</v>
      </c>
      <c r="C864" t="s">
        <v>36</v>
      </c>
      <c r="D864" s="1">
        <v>0.64</v>
      </c>
      <c r="E864">
        <v>11</v>
      </c>
      <c r="F864">
        <v>11</v>
      </c>
      <c r="G864">
        <v>0.56000000000000005</v>
      </c>
      <c r="H864">
        <v>7.999999999999996E-2</v>
      </c>
      <c r="I864">
        <v>0</v>
      </c>
      <c r="J864" t="s">
        <v>2533</v>
      </c>
      <c r="K864" t="s">
        <v>2534</v>
      </c>
      <c r="L864">
        <v>11</v>
      </c>
      <c r="M864" t="s">
        <v>53</v>
      </c>
      <c r="N864">
        <v>1</v>
      </c>
      <c r="O864" t="s">
        <v>2040</v>
      </c>
      <c r="P864">
        <v>0</v>
      </c>
      <c r="Q864">
        <v>0.57999999999999996</v>
      </c>
      <c r="R864">
        <v>249</v>
      </c>
      <c r="S864">
        <v>0.53012048192771088</v>
      </c>
      <c r="T864">
        <v>2.3207291666666668E-6</v>
      </c>
      <c r="U864">
        <v>0.53012048192771088</v>
      </c>
      <c r="V864" s="1">
        <v>0</v>
      </c>
      <c r="W864">
        <v>1.8841666666666661E-6</v>
      </c>
      <c r="X864">
        <v>0.56224899598393574</v>
      </c>
      <c r="Y864" s="1">
        <v>3.2128514056224862E-2</v>
      </c>
      <c r="Z864">
        <v>0.5381526104417671</v>
      </c>
      <c r="AA864" s="1">
        <v>8.0321285140562138E-3</v>
      </c>
      <c r="AB864">
        <v>22</v>
      </c>
      <c r="AC864">
        <v>0.68181818181818177</v>
      </c>
      <c r="AD864" t="s">
        <v>2530</v>
      </c>
      <c r="AE864">
        <v>500</v>
      </c>
      <c r="AF864" t="s">
        <v>42</v>
      </c>
      <c r="AG864">
        <v>500</v>
      </c>
      <c r="AH864">
        <v>10</v>
      </c>
      <c r="AI864">
        <v>0.1</v>
      </c>
      <c r="AJ864">
        <v>2</v>
      </c>
    </row>
    <row r="865" spans="1:36" hidden="1" x14ac:dyDescent="0.25">
      <c r="A865">
        <v>250</v>
      </c>
      <c r="B865">
        <v>50</v>
      </c>
      <c r="C865" t="s">
        <v>36</v>
      </c>
      <c r="D865" s="1">
        <v>0.64</v>
      </c>
      <c r="E865">
        <v>11</v>
      </c>
      <c r="F865">
        <v>11</v>
      </c>
      <c r="G865">
        <v>0.6</v>
      </c>
      <c r="H865">
        <v>4.0000000000000042E-2</v>
      </c>
      <c r="I865">
        <v>1.8126157407407411E-7</v>
      </c>
      <c r="J865" t="s">
        <v>2535</v>
      </c>
      <c r="K865" t="s">
        <v>2536</v>
      </c>
      <c r="L865">
        <v>11</v>
      </c>
      <c r="M865" t="s">
        <v>53</v>
      </c>
      <c r="N865">
        <v>1</v>
      </c>
      <c r="O865" t="s">
        <v>2040</v>
      </c>
      <c r="P865">
        <v>0</v>
      </c>
      <c r="Q865">
        <v>0.52</v>
      </c>
      <c r="R865">
        <v>249</v>
      </c>
      <c r="S865">
        <v>0.53012048192771088</v>
      </c>
      <c r="T865">
        <v>2.139930555555555E-6</v>
      </c>
      <c r="U865">
        <v>0.54618473895582331</v>
      </c>
      <c r="V865" s="1">
        <v>1.6064257028112431E-2</v>
      </c>
      <c r="W865">
        <v>1.883935185185185E-6</v>
      </c>
      <c r="X865">
        <v>0.43775100401606432</v>
      </c>
      <c r="Y865" s="1">
        <v>-9.2369477911646625E-2</v>
      </c>
      <c r="Z865">
        <v>0.5381526104417671</v>
      </c>
      <c r="AA865" s="1">
        <v>8.0321285140562138E-3</v>
      </c>
      <c r="AB865">
        <v>20</v>
      </c>
      <c r="AC865">
        <v>0.6</v>
      </c>
      <c r="AD865" t="s">
        <v>2530</v>
      </c>
      <c r="AE865">
        <v>500</v>
      </c>
      <c r="AF865" t="s">
        <v>42</v>
      </c>
      <c r="AG865">
        <v>500</v>
      </c>
      <c r="AH865">
        <v>10</v>
      </c>
      <c r="AI865">
        <v>0.1</v>
      </c>
      <c r="AJ865">
        <v>3</v>
      </c>
    </row>
    <row r="866" spans="1:36" hidden="1" x14ac:dyDescent="0.25">
      <c r="A866">
        <v>250</v>
      </c>
      <c r="B866">
        <v>50</v>
      </c>
      <c r="C866" t="s">
        <v>36</v>
      </c>
      <c r="D866" s="1">
        <v>0.64</v>
      </c>
      <c r="E866">
        <v>11</v>
      </c>
      <c r="F866">
        <v>11</v>
      </c>
      <c r="G866">
        <v>0.56000000000000005</v>
      </c>
      <c r="H866">
        <v>7.999999999999996E-2</v>
      </c>
      <c r="I866">
        <v>0</v>
      </c>
      <c r="J866" t="s">
        <v>2038</v>
      </c>
      <c r="K866" t="s">
        <v>2537</v>
      </c>
      <c r="L866">
        <v>11</v>
      </c>
      <c r="M866" t="s">
        <v>53</v>
      </c>
      <c r="N866">
        <v>1</v>
      </c>
      <c r="O866" t="s">
        <v>2033</v>
      </c>
      <c r="P866">
        <v>0</v>
      </c>
      <c r="Q866">
        <v>0.54</v>
      </c>
      <c r="R866">
        <v>249</v>
      </c>
      <c r="S866">
        <v>0.53012048192771088</v>
      </c>
      <c r="T866">
        <v>2.140335648148148E-6</v>
      </c>
      <c r="U866">
        <v>0.49799196787148592</v>
      </c>
      <c r="V866" s="1">
        <v>-3.2128514056224973E-2</v>
      </c>
      <c r="W866">
        <v>1.8838888888888891E-6</v>
      </c>
      <c r="X866">
        <v>0.43775100401606432</v>
      </c>
      <c r="Y866" s="1">
        <v>-9.2369477911646625E-2</v>
      </c>
      <c r="Z866">
        <v>0.5381526104417671</v>
      </c>
      <c r="AA866" s="1">
        <v>8.0321285140562138E-3</v>
      </c>
      <c r="AB866">
        <v>22</v>
      </c>
      <c r="AC866">
        <v>0.54545454545454541</v>
      </c>
      <c r="AD866" t="s">
        <v>2530</v>
      </c>
      <c r="AE866">
        <v>500</v>
      </c>
      <c r="AF866" t="s">
        <v>42</v>
      </c>
      <c r="AG866">
        <v>500</v>
      </c>
      <c r="AH866">
        <v>10</v>
      </c>
      <c r="AI866">
        <v>0.1</v>
      </c>
      <c r="AJ866">
        <v>4</v>
      </c>
    </row>
    <row r="867" spans="1:36" hidden="1" x14ac:dyDescent="0.25">
      <c r="A867">
        <v>250</v>
      </c>
      <c r="B867">
        <v>50</v>
      </c>
      <c r="C867" t="s">
        <v>36</v>
      </c>
      <c r="D867" s="1">
        <v>0.84</v>
      </c>
      <c r="E867">
        <v>17</v>
      </c>
      <c r="F867">
        <v>17</v>
      </c>
      <c r="G867">
        <v>0.74</v>
      </c>
      <c r="H867">
        <v>9.9999999999999978E-2</v>
      </c>
      <c r="I867">
        <v>0</v>
      </c>
      <c r="J867" t="s">
        <v>2538</v>
      </c>
      <c r="K867" t="s">
        <v>2539</v>
      </c>
      <c r="L867">
        <v>17</v>
      </c>
      <c r="M867" t="s">
        <v>220</v>
      </c>
      <c r="N867">
        <v>1</v>
      </c>
      <c r="O867" t="s">
        <v>2540</v>
      </c>
      <c r="P867">
        <v>1.807986111111111E-7</v>
      </c>
      <c r="Q867">
        <v>0.74</v>
      </c>
      <c r="R867">
        <v>249</v>
      </c>
      <c r="S867">
        <v>0.46586345381526112</v>
      </c>
      <c r="T867">
        <v>1.959143518518519E-6</v>
      </c>
      <c r="U867">
        <v>0.48995983935742971</v>
      </c>
      <c r="V867" s="1">
        <v>2.4096385542168641E-2</v>
      </c>
      <c r="W867">
        <v>1.8848032407407409E-6</v>
      </c>
      <c r="X867">
        <v>0.6506024096385542</v>
      </c>
      <c r="Y867" s="1">
        <v>0.18473895582329311</v>
      </c>
      <c r="Z867">
        <v>0.46586345381526112</v>
      </c>
      <c r="AA867" s="1">
        <v>0</v>
      </c>
      <c r="AB867">
        <v>13</v>
      </c>
      <c r="AC867">
        <v>0.92307692307692313</v>
      </c>
      <c r="AD867" t="s">
        <v>2541</v>
      </c>
      <c r="AE867">
        <v>500</v>
      </c>
      <c r="AF867" t="s">
        <v>42</v>
      </c>
      <c r="AG867">
        <v>500</v>
      </c>
      <c r="AH867">
        <v>10</v>
      </c>
      <c r="AI867">
        <v>0.1</v>
      </c>
      <c r="AJ867">
        <v>0</v>
      </c>
    </row>
    <row r="868" spans="1:36" hidden="1" x14ac:dyDescent="0.25">
      <c r="A868">
        <v>250</v>
      </c>
      <c r="B868">
        <v>50</v>
      </c>
      <c r="C868" t="s">
        <v>36</v>
      </c>
      <c r="D868" s="1">
        <v>0.84</v>
      </c>
      <c r="E868">
        <v>17</v>
      </c>
      <c r="F868">
        <v>17</v>
      </c>
      <c r="G868">
        <v>0.57999999999999996</v>
      </c>
      <c r="H868">
        <v>0.26</v>
      </c>
      <c r="I868">
        <v>1.807638888888889E-7</v>
      </c>
      <c r="J868" t="s">
        <v>2542</v>
      </c>
      <c r="K868" t="s">
        <v>2543</v>
      </c>
      <c r="L868">
        <v>17</v>
      </c>
      <c r="M868" t="s">
        <v>48</v>
      </c>
      <c r="N868">
        <v>1</v>
      </c>
      <c r="O868" t="s">
        <v>2544</v>
      </c>
      <c r="P868">
        <v>1.807986111111111E-7</v>
      </c>
      <c r="Q868">
        <v>0.56000000000000005</v>
      </c>
      <c r="R868">
        <v>249</v>
      </c>
      <c r="S868">
        <v>0.46586345381526112</v>
      </c>
      <c r="T868">
        <v>2.682245370370371E-6</v>
      </c>
      <c r="U868">
        <v>0.46586345381526112</v>
      </c>
      <c r="V868" s="1">
        <v>0</v>
      </c>
      <c r="W868">
        <v>1.8842476851851851E-6</v>
      </c>
      <c r="X868">
        <v>0.70281124497991965</v>
      </c>
      <c r="Y868" s="1">
        <v>0.23694779116465861</v>
      </c>
      <c r="Z868">
        <v>0.47389558232931728</v>
      </c>
      <c r="AA868" s="1">
        <v>8.0321285140562138E-3</v>
      </c>
      <c r="AB868">
        <v>21</v>
      </c>
      <c r="AC868">
        <v>0.90476190476190477</v>
      </c>
      <c r="AD868" t="s">
        <v>2541</v>
      </c>
      <c r="AE868">
        <v>500</v>
      </c>
      <c r="AF868" t="s">
        <v>42</v>
      </c>
      <c r="AG868">
        <v>500</v>
      </c>
      <c r="AH868">
        <v>10</v>
      </c>
      <c r="AI868">
        <v>0.1</v>
      </c>
      <c r="AJ868">
        <v>1</v>
      </c>
    </row>
    <row r="869" spans="1:36" hidden="1" x14ac:dyDescent="0.25">
      <c r="A869">
        <v>250</v>
      </c>
      <c r="B869">
        <v>50</v>
      </c>
      <c r="C869" t="s">
        <v>36</v>
      </c>
      <c r="D869" s="1">
        <v>0.84</v>
      </c>
      <c r="E869">
        <v>17</v>
      </c>
      <c r="F869">
        <v>17</v>
      </c>
      <c r="G869">
        <v>0.56000000000000005</v>
      </c>
      <c r="H869">
        <v>0.27999999999999992</v>
      </c>
      <c r="I869">
        <v>0</v>
      </c>
      <c r="J869" t="s">
        <v>2545</v>
      </c>
      <c r="K869" t="s">
        <v>2546</v>
      </c>
      <c r="L869">
        <v>17</v>
      </c>
      <c r="M869" t="s">
        <v>220</v>
      </c>
      <c r="N869">
        <v>1</v>
      </c>
      <c r="O869" t="s">
        <v>2547</v>
      </c>
      <c r="P869">
        <v>1.8126157407407411E-7</v>
      </c>
      <c r="Q869">
        <v>0.56000000000000005</v>
      </c>
      <c r="R869">
        <v>249</v>
      </c>
      <c r="S869">
        <v>0.46586345381526112</v>
      </c>
      <c r="T869">
        <v>2.064583333333333E-6</v>
      </c>
      <c r="U869">
        <v>0.46987951807228923</v>
      </c>
      <c r="V869" s="1">
        <v>4.0160642570281069E-3</v>
      </c>
      <c r="W869">
        <v>1.7791666666666671E-6</v>
      </c>
      <c r="X869">
        <v>0.5662650602409639</v>
      </c>
      <c r="Y869" s="1">
        <v>0.1004016064257028</v>
      </c>
      <c r="Z869">
        <v>0.46586345381526112</v>
      </c>
      <c r="AA869" s="1">
        <v>0</v>
      </c>
      <c r="AB869">
        <v>22</v>
      </c>
      <c r="AC869">
        <v>0.81818181818181823</v>
      </c>
      <c r="AD869" t="s">
        <v>2541</v>
      </c>
      <c r="AE869">
        <v>500</v>
      </c>
      <c r="AF869" t="s">
        <v>42</v>
      </c>
      <c r="AG869">
        <v>500</v>
      </c>
      <c r="AH869">
        <v>10</v>
      </c>
      <c r="AI869">
        <v>0.1</v>
      </c>
      <c r="AJ869">
        <v>2</v>
      </c>
    </row>
    <row r="870" spans="1:36" hidden="1" x14ac:dyDescent="0.25">
      <c r="A870">
        <v>250</v>
      </c>
      <c r="B870">
        <v>50</v>
      </c>
      <c r="C870" t="s">
        <v>36</v>
      </c>
      <c r="D870" s="1">
        <v>0.84</v>
      </c>
      <c r="E870">
        <v>17</v>
      </c>
      <c r="F870">
        <v>17</v>
      </c>
      <c r="G870">
        <v>0.7</v>
      </c>
      <c r="H870">
        <v>0.14000000000000001</v>
      </c>
      <c r="I870">
        <v>0</v>
      </c>
      <c r="J870" t="s">
        <v>2548</v>
      </c>
      <c r="K870" t="s">
        <v>2549</v>
      </c>
      <c r="L870">
        <v>17</v>
      </c>
      <c r="M870" t="s">
        <v>53</v>
      </c>
      <c r="N870">
        <v>1</v>
      </c>
      <c r="O870" t="s">
        <v>2550</v>
      </c>
      <c r="P870">
        <v>0</v>
      </c>
      <c r="Q870">
        <v>0.48</v>
      </c>
      <c r="R870">
        <v>249</v>
      </c>
      <c r="S870">
        <v>0.46586345381526112</v>
      </c>
      <c r="T870">
        <v>2.3221643518518521E-6</v>
      </c>
      <c r="U870">
        <v>0.47389558232931728</v>
      </c>
      <c r="V870" s="1">
        <v>8.0321285140562138E-3</v>
      </c>
      <c r="W870">
        <v>1.7795601851851851E-6</v>
      </c>
      <c r="X870">
        <v>0.69076305220883538</v>
      </c>
      <c r="Y870" s="1">
        <v>0.22489959839357429</v>
      </c>
      <c r="Z870">
        <v>0.54216867469879515</v>
      </c>
      <c r="AA870" s="1">
        <v>7.6305220883534086E-2</v>
      </c>
      <c r="AB870">
        <v>15</v>
      </c>
      <c r="AC870">
        <v>0.26666666666666672</v>
      </c>
      <c r="AD870" t="s">
        <v>2541</v>
      </c>
      <c r="AE870">
        <v>500</v>
      </c>
      <c r="AF870" t="s">
        <v>42</v>
      </c>
      <c r="AG870">
        <v>500</v>
      </c>
      <c r="AH870">
        <v>10</v>
      </c>
      <c r="AI870">
        <v>0.1</v>
      </c>
      <c r="AJ870">
        <v>3</v>
      </c>
    </row>
    <row r="871" spans="1:36" hidden="1" x14ac:dyDescent="0.25">
      <c r="A871">
        <v>250</v>
      </c>
      <c r="B871">
        <v>50</v>
      </c>
      <c r="C871" t="s">
        <v>36</v>
      </c>
      <c r="D871" s="1">
        <v>0.84</v>
      </c>
      <c r="E871">
        <v>17</v>
      </c>
      <c r="F871">
        <v>17</v>
      </c>
      <c r="G871">
        <v>0.6</v>
      </c>
      <c r="H871">
        <v>0.24</v>
      </c>
      <c r="I871">
        <v>0</v>
      </c>
      <c r="J871" t="s">
        <v>2551</v>
      </c>
      <c r="K871" t="s">
        <v>2552</v>
      </c>
      <c r="L871">
        <v>17</v>
      </c>
      <c r="M871" t="s">
        <v>53</v>
      </c>
      <c r="N871">
        <v>1</v>
      </c>
      <c r="O871" t="s">
        <v>2553</v>
      </c>
      <c r="P871">
        <v>0</v>
      </c>
      <c r="Q871">
        <v>0.5</v>
      </c>
      <c r="R871">
        <v>249</v>
      </c>
      <c r="S871">
        <v>0.46586345381526112</v>
      </c>
      <c r="T871">
        <v>2.1412037037037039E-6</v>
      </c>
      <c r="U871">
        <v>0.48192771084337349</v>
      </c>
      <c r="V871" s="1">
        <v>1.6064257028112431E-2</v>
      </c>
      <c r="W871">
        <v>1.9587615740740738E-6</v>
      </c>
      <c r="X871">
        <v>0.67871485943775101</v>
      </c>
      <c r="Y871" s="1">
        <v>0.21285140562248989</v>
      </c>
      <c r="Z871">
        <v>0.54216867469879515</v>
      </c>
      <c r="AA871" s="1">
        <v>7.6305220883534086E-2</v>
      </c>
      <c r="AB871">
        <v>20</v>
      </c>
      <c r="AC871">
        <v>0.25</v>
      </c>
      <c r="AD871" t="s">
        <v>2541</v>
      </c>
      <c r="AE871">
        <v>500</v>
      </c>
      <c r="AF871" t="s">
        <v>42</v>
      </c>
      <c r="AG871">
        <v>500</v>
      </c>
      <c r="AH871">
        <v>10</v>
      </c>
      <c r="AI871">
        <v>0.1</v>
      </c>
      <c r="AJ871">
        <v>4</v>
      </c>
    </row>
    <row r="872" spans="1:36" hidden="1" x14ac:dyDescent="0.25">
      <c r="A872">
        <v>250</v>
      </c>
      <c r="B872">
        <v>50</v>
      </c>
      <c r="C872" t="s">
        <v>36</v>
      </c>
      <c r="D872" s="1">
        <v>0.52</v>
      </c>
      <c r="E872">
        <v>13</v>
      </c>
      <c r="F872">
        <v>13</v>
      </c>
      <c r="G872">
        <v>0.7</v>
      </c>
      <c r="H872">
        <v>-0.17999999999999991</v>
      </c>
      <c r="I872">
        <v>0</v>
      </c>
      <c r="J872" t="s">
        <v>2554</v>
      </c>
      <c r="K872" t="s">
        <v>2555</v>
      </c>
      <c r="L872">
        <v>13</v>
      </c>
      <c r="M872" t="s">
        <v>39</v>
      </c>
      <c r="N872">
        <v>1</v>
      </c>
      <c r="O872" t="s">
        <v>2556</v>
      </c>
      <c r="P872">
        <v>3.6159722222222221E-7</v>
      </c>
      <c r="Q872">
        <v>0.68</v>
      </c>
      <c r="R872">
        <v>249</v>
      </c>
      <c r="S872">
        <v>0.58634538152610438</v>
      </c>
      <c r="T872">
        <v>2.5750231481481482E-6</v>
      </c>
      <c r="U872">
        <v>0.50602409638554213</v>
      </c>
      <c r="V872" s="1">
        <v>-8.0321285140562249E-2</v>
      </c>
      <c r="W872">
        <v>1.7033796296296301E-6</v>
      </c>
      <c r="X872">
        <v>0.61445783132530118</v>
      </c>
      <c r="Y872" s="1">
        <v>2.81124497991968E-2</v>
      </c>
      <c r="Z872">
        <v>0.60642570281124497</v>
      </c>
      <c r="AA872" s="1">
        <v>2.008032128514059E-2</v>
      </c>
      <c r="AB872">
        <v>15</v>
      </c>
      <c r="AC872">
        <v>0.73333333333333328</v>
      </c>
      <c r="AD872" t="s">
        <v>2557</v>
      </c>
      <c r="AE872">
        <v>500</v>
      </c>
      <c r="AF872" t="s">
        <v>42</v>
      </c>
      <c r="AG872">
        <v>500</v>
      </c>
      <c r="AH872">
        <v>10</v>
      </c>
      <c r="AI872">
        <v>0.1</v>
      </c>
      <c r="AJ872">
        <v>0</v>
      </c>
    </row>
    <row r="873" spans="1:36" hidden="1" x14ac:dyDescent="0.25">
      <c r="A873">
        <v>250</v>
      </c>
      <c r="B873">
        <v>50</v>
      </c>
      <c r="C873" t="s">
        <v>36</v>
      </c>
      <c r="D873" s="1">
        <v>0.52</v>
      </c>
      <c r="E873">
        <v>13</v>
      </c>
      <c r="F873">
        <v>13</v>
      </c>
      <c r="G873">
        <v>0.54</v>
      </c>
      <c r="H873">
        <v>-2.0000000000000021E-2</v>
      </c>
      <c r="I873">
        <v>0</v>
      </c>
      <c r="J873" t="s">
        <v>2558</v>
      </c>
      <c r="K873" t="s">
        <v>2559</v>
      </c>
      <c r="L873">
        <v>13</v>
      </c>
      <c r="M873" t="s">
        <v>220</v>
      </c>
      <c r="N873">
        <v>1</v>
      </c>
      <c r="O873" t="s">
        <v>2560</v>
      </c>
      <c r="P873">
        <v>0</v>
      </c>
      <c r="Q873">
        <v>0.54</v>
      </c>
      <c r="R873">
        <v>249</v>
      </c>
      <c r="S873">
        <v>0.58634538152610438</v>
      </c>
      <c r="T873">
        <v>2.1407291666666668E-6</v>
      </c>
      <c r="U873">
        <v>0.48192771084337349</v>
      </c>
      <c r="V873" s="1">
        <v>-0.1044176706827309</v>
      </c>
      <c r="W873">
        <v>1.8839699074074071E-6</v>
      </c>
      <c r="X873">
        <v>0.61445783132530118</v>
      </c>
      <c r="Y873" s="1">
        <v>2.81124497991968E-2</v>
      </c>
      <c r="Z873">
        <v>0.57831325301204817</v>
      </c>
      <c r="AA873" s="1">
        <v>-8.0321285140562138E-3</v>
      </c>
      <c r="AB873">
        <v>23</v>
      </c>
      <c r="AC873">
        <v>0.91304347826086951</v>
      </c>
      <c r="AD873" t="s">
        <v>2557</v>
      </c>
      <c r="AE873">
        <v>500</v>
      </c>
      <c r="AF873" t="s">
        <v>42</v>
      </c>
      <c r="AG873">
        <v>500</v>
      </c>
      <c r="AH873">
        <v>10</v>
      </c>
      <c r="AI873">
        <v>0.1</v>
      </c>
      <c r="AJ873">
        <v>1</v>
      </c>
    </row>
    <row r="874" spans="1:36" hidden="1" x14ac:dyDescent="0.25">
      <c r="A874">
        <v>250</v>
      </c>
      <c r="B874">
        <v>50</v>
      </c>
      <c r="C874" t="s">
        <v>36</v>
      </c>
      <c r="D874" s="1">
        <v>0.52</v>
      </c>
      <c r="E874">
        <v>13</v>
      </c>
      <c r="F874">
        <v>13</v>
      </c>
      <c r="G874">
        <v>0.6</v>
      </c>
      <c r="H874">
        <v>-7.999999999999996E-2</v>
      </c>
      <c r="I874">
        <v>0</v>
      </c>
      <c r="J874" t="s">
        <v>2561</v>
      </c>
      <c r="K874" t="s">
        <v>2562</v>
      </c>
      <c r="L874">
        <v>13</v>
      </c>
      <c r="M874" t="s">
        <v>53</v>
      </c>
      <c r="N874">
        <v>1</v>
      </c>
      <c r="O874" t="s">
        <v>2563</v>
      </c>
      <c r="P874">
        <v>0</v>
      </c>
      <c r="Q874">
        <v>0.6</v>
      </c>
      <c r="R874">
        <v>249</v>
      </c>
      <c r="S874">
        <v>0.58634538152610438</v>
      </c>
      <c r="T874">
        <v>2.1407291666666668E-6</v>
      </c>
      <c r="U874">
        <v>0.49799196787148592</v>
      </c>
      <c r="V874" s="1">
        <v>-8.8353413654618462E-2</v>
      </c>
      <c r="W874">
        <v>2.065277777777778E-6</v>
      </c>
      <c r="X874">
        <v>0.59839357429718876</v>
      </c>
      <c r="Y874" s="1">
        <v>1.204819277108438E-2</v>
      </c>
      <c r="Z874">
        <v>0.58634538152610438</v>
      </c>
      <c r="AA874" s="1">
        <v>0</v>
      </c>
      <c r="AB874">
        <v>20</v>
      </c>
      <c r="AC874">
        <v>0.75</v>
      </c>
      <c r="AD874" t="s">
        <v>2557</v>
      </c>
      <c r="AE874">
        <v>500</v>
      </c>
      <c r="AF874" t="s">
        <v>42</v>
      </c>
      <c r="AG874">
        <v>500</v>
      </c>
      <c r="AH874">
        <v>10</v>
      </c>
      <c r="AI874">
        <v>0.1</v>
      </c>
      <c r="AJ874">
        <v>2</v>
      </c>
    </row>
    <row r="875" spans="1:36" hidden="1" x14ac:dyDescent="0.25">
      <c r="A875">
        <v>250</v>
      </c>
      <c r="B875">
        <v>50</v>
      </c>
      <c r="C875" t="s">
        <v>36</v>
      </c>
      <c r="D875" s="1">
        <v>0.52</v>
      </c>
      <c r="E875">
        <v>13</v>
      </c>
      <c r="F875">
        <v>13</v>
      </c>
      <c r="G875">
        <v>0.54</v>
      </c>
      <c r="H875">
        <v>-2.0000000000000021E-2</v>
      </c>
      <c r="I875">
        <v>0</v>
      </c>
      <c r="J875" t="s">
        <v>2564</v>
      </c>
      <c r="K875" t="s">
        <v>2565</v>
      </c>
      <c r="L875">
        <v>13</v>
      </c>
      <c r="M875" t="s">
        <v>53</v>
      </c>
      <c r="N875">
        <v>1</v>
      </c>
      <c r="O875" t="s">
        <v>2566</v>
      </c>
      <c r="P875">
        <v>0</v>
      </c>
      <c r="Q875">
        <v>0.54</v>
      </c>
      <c r="R875">
        <v>249</v>
      </c>
      <c r="S875">
        <v>0.58634538152610438</v>
      </c>
      <c r="T875">
        <v>2.5023263888888888E-6</v>
      </c>
      <c r="U875">
        <v>0.49397590361445781</v>
      </c>
      <c r="V875" s="1">
        <v>-9.2369477911646569E-2</v>
      </c>
      <c r="W875">
        <v>1.959143518518519E-6</v>
      </c>
      <c r="X875">
        <v>0.61445783132530118</v>
      </c>
      <c r="Y875" s="1">
        <v>2.81124497991968E-2</v>
      </c>
      <c r="Z875">
        <v>0.58634538152610438</v>
      </c>
      <c r="AA875" s="1">
        <v>0</v>
      </c>
      <c r="AB875">
        <v>23</v>
      </c>
      <c r="AC875">
        <v>0.73913043478260865</v>
      </c>
      <c r="AD875" t="s">
        <v>2557</v>
      </c>
      <c r="AE875">
        <v>500</v>
      </c>
      <c r="AF875" t="s">
        <v>42</v>
      </c>
      <c r="AG875">
        <v>500</v>
      </c>
      <c r="AH875">
        <v>10</v>
      </c>
      <c r="AI875">
        <v>0.1</v>
      </c>
      <c r="AJ875">
        <v>3</v>
      </c>
    </row>
    <row r="876" spans="1:36" hidden="1" x14ac:dyDescent="0.25">
      <c r="A876">
        <v>250</v>
      </c>
      <c r="B876">
        <v>50</v>
      </c>
      <c r="C876" t="s">
        <v>36</v>
      </c>
      <c r="D876" s="1">
        <v>0.52</v>
      </c>
      <c r="E876">
        <v>13</v>
      </c>
      <c r="F876">
        <v>13</v>
      </c>
      <c r="G876">
        <v>0.52</v>
      </c>
      <c r="H876">
        <v>0</v>
      </c>
      <c r="I876">
        <v>1.807986111111111E-7</v>
      </c>
      <c r="J876" t="s">
        <v>2567</v>
      </c>
      <c r="K876" t="s">
        <v>2568</v>
      </c>
      <c r="L876">
        <v>13</v>
      </c>
      <c r="M876" t="s">
        <v>53</v>
      </c>
      <c r="N876">
        <v>1</v>
      </c>
      <c r="O876" t="s">
        <v>2569</v>
      </c>
      <c r="P876">
        <v>0</v>
      </c>
      <c r="Q876">
        <v>0.52</v>
      </c>
      <c r="R876">
        <v>249</v>
      </c>
      <c r="S876">
        <v>0.58634538152610438</v>
      </c>
      <c r="T876">
        <v>2.5021064814814822E-6</v>
      </c>
      <c r="U876">
        <v>0.47389558232931728</v>
      </c>
      <c r="V876" s="1">
        <v>-0.1124497991967871</v>
      </c>
      <c r="W876">
        <v>2.1407523148148151E-6</v>
      </c>
      <c r="X876">
        <v>0.62650602409638556</v>
      </c>
      <c r="Y876" s="1">
        <v>4.016064257028118E-2</v>
      </c>
      <c r="Z876">
        <v>0.58634538152610438</v>
      </c>
      <c r="AA876" s="1">
        <v>0</v>
      </c>
      <c r="AB876">
        <v>24</v>
      </c>
      <c r="AC876">
        <v>0.75</v>
      </c>
      <c r="AD876" t="s">
        <v>2557</v>
      </c>
      <c r="AE876">
        <v>500</v>
      </c>
      <c r="AF876" t="s">
        <v>42</v>
      </c>
      <c r="AG876">
        <v>500</v>
      </c>
      <c r="AH876">
        <v>10</v>
      </c>
      <c r="AI876">
        <v>0.1</v>
      </c>
      <c r="AJ876">
        <v>4</v>
      </c>
    </row>
    <row r="877" spans="1:36" hidden="1" x14ac:dyDescent="0.25">
      <c r="A877">
        <v>250</v>
      </c>
      <c r="B877">
        <v>50</v>
      </c>
      <c r="C877" t="s">
        <v>36</v>
      </c>
      <c r="D877" s="1">
        <v>0.44</v>
      </c>
      <c r="E877">
        <v>9</v>
      </c>
      <c r="F877">
        <v>9</v>
      </c>
      <c r="G877">
        <v>0.62</v>
      </c>
      <c r="H877">
        <v>-0.18</v>
      </c>
      <c r="I877">
        <v>0</v>
      </c>
      <c r="J877" t="s">
        <v>2570</v>
      </c>
      <c r="K877" t="s">
        <v>2571</v>
      </c>
      <c r="L877">
        <v>9</v>
      </c>
      <c r="M877" t="s">
        <v>48</v>
      </c>
      <c r="N877">
        <v>1</v>
      </c>
      <c r="O877" t="s">
        <v>2572</v>
      </c>
      <c r="P877">
        <v>1.6215277777777781E-7</v>
      </c>
      <c r="Q877">
        <v>0.62</v>
      </c>
      <c r="R877">
        <v>249</v>
      </c>
      <c r="S877">
        <v>0.45783132530120479</v>
      </c>
      <c r="T877">
        <v>2.3963888888888891E-6</v>
      </c>
      <c r="U877">
        <v>0.54216867469879515</v>
      </c>
      <c r="V877" s="1">
        <v>8.4337349397590355E-2</v>
      </c>
      <c r="W877">
        <v>1.884305555555556E-6</v>
      </c>
      <c r="X877">
        <v>0.71084337349397586</v>
      </c>
      <c r="Y877" s="1">
        <v>0.25301204819277112</v>
      </c>
      <c r="Z877">
        <v>0.46184738955823301</v>
      </c>
      <c r="AA877" s="1">
        <v>4.0160642570281624E-3</v>
      </c>
      <c r="AB877">
        <v>19</v>
      </c>
      <c r="AC877">
        <v>0.73684210526315785</v>
      </c>
      <c r="AD877" t="s">
        <v>2573</v>
      </c>
      <c r="AE877">
        <v>500</v>
      </c>
      <c r="AF877" t="s">
        <v>42</v>
      </c>
      <c r="AG877">
        <v>500</v>
      </c>
      <c r="AH877">
        <v>10</v>
      </c>
      <c r="AI877">
        <v>0.1</v>
      </c>
      <c r="AJ877">
        <v>0</v>
      </c>
    </row>
    <row r="878" spans="1:36" hidden="1" x14ac:dyDescent="0.25">
      <c r="A878">
        <v>250</v>
      </c>
      <c r="B878">
        <v>50</v>
      </c>
      <c r="C878" t="s">
        <v>36</v>
      </c>
      <c r="D878" s="1">
        <v>0.44</v>
      </c>
      <c r="E878">
        <v>9</v>
      </c>
      <c r="F878">
        <v>9</v>
      </c>
      <c r="G878">
        <v>0.46</v>
      </c>
      <c r="H878">
        <v>-2.0000000000000021E-2</v>
      </c>
      <c r="I878">
        <v>0</v>
      </c>
      <c r="J878" t="s">
        <v>2574</v>
      </c>
      <c r="K878" t="s">
        <v>2575</v>
      </c>
      <c r="L878">
        <v>9</v>
      </c>
      <c r="M878" t="s">
        <v>192</v>
      </c>
      <c r="N878">
        <v>1</v>
      </c>
      <c r="O878" t="s">
        <v>2576</v>
      </c>
      <c r="P878">
        <v>7.5381944444444436E-8</v>
      </c>
      <c r="Q878">
        <v>0.48</v>
      </c>
      <c r="R878">
        <v>249</v>
      </c>
      <c r="S878">
        <v>0.45783132530120479</v>
      </c>
      <c r="T878">
        <v>2.683680555555555E-6</v>
      </c>
      <c r="U878">
        <v>0.59036144578313254</v>
      </c>
      <c r="V878" s="1">
        <v>0.13253012048192769</v>
      </c>
      <c r="W878">
        <v>1.8838310185185179E-6</v>
      </c>
      <c r="X878">
        <v>0.58634538152610438</v>
      </c>
      <c r="Y878" s="1">
        <v>0.12851405622489959</v>
      </c>
      <c r="Z878">
        <v>0.44578313253012047</v>
      </c>
      <c r="AA878" s="1">
        <v>-1.2048192771084321E-2</v>
      </c>
      <c r="AB878">
        <v>27</v>
      </c>
      <c r="AC878">
        <v>0.70370370370370372</v>
      </c>
      <c r="AD878" t="s">
        <v>2573</v>
      </c>
      <c r="AE878">
        <v>500</v>
      </c>
      <c r="AF878" t="s">
        <v>42</v>
      </c>
      <c r="AG878">
        <v>500</v>
      </c>
      <c r="AH878">
        <v>10</v>
      </c>
      <c r="AI878">
        <v>0.1</v>
      </c>
      <c r="AJ878">
        <v>1</v>
      </c>
    </row>
    <row r="879" spans="1:36" hidden="1" x14ac:dyDescent="0.25">
      <c r="A879">
        <v>250</v>
      </c>
      <c r="B879">
        <v>50</v>
      </c>
      <c r="C879" t="s">
        <v>36</v>
      </c>
      <c r="D879" s="1">
        <v>0.44</v>
      </c>
      <c r="E879">
        <v>9</v>
      </c>
      <c r="F879">
        <v>9</v>
      </c>
      <c r="G879">
        <v>0.48</v>
      </c>
      <c r="H879">
        <v>-3.999999999999998E-2</v>
      </c>
      <c r="I879">
        <v>0</v>
      </c>
      <c r="J879" t="s">
        <v>2577</v>
      </c>
      <c r="K879" t="s">
        <v>2578</v>
      </c>
      <c r="L879">
        <v>9</v>
      </c>
      <c r="M879" t="s">
        <v>48</v>
      </c>
      <c r="N879">
        <v>1</v>
      </c>
      <c r="O879" t="s">
        <v>2579</v>
      </c>
      <c r="P879">
        <v>1.803819444444444E-7</v>
      </c>
      <c r="Q879">
        <v>0.5</v>
      </c>
      <c r="R879">
        <v>249</v>
      </c>
      <c r="S879">
        <v>0.45783132530120479</v>
      </c>
      <c r="T879">
        <v>2.3217013888888892E-6</v>
      </c>
      <c r="U879">
        <v>0.59036144578313254</v>
      </c>
      <c r="V879" s="1">
        <v>0.13253012048192769</v>
      </c>
      <c r="W879">
        <v>1.7791898148148149E-6</v>
      </c>
      <c r="X879">
        <v>0.59036144578313254</v>
      </c>
      <c r="Y879" s="1">
        <v>0.13253012048192769</v>
      </c>
      <c r="Z879">
        <v>0.46184738955823301</v>
      </c>
      <c r="AA879" s="1">
        <v>4.0160642570281624E-3</v>
      </c>
      <c r="AB879">
        <v>26</v>
      </c>
      <c r="AC879">
        <v>0.65384615384615385</v>
      </c>
      <c r="AD879" t="s">
        <v>2573</v>
      </c>
      <c r="AE879">
        <v>500</v>
      </c>
      <c r="AF879" t="s">
        <v>42</v>
      </c>
      <c r="AG879">
        <v>500</v>
      </c>
      <c r="AH879">
        <v>10</v>
      </c>
      <c r="AI879">
        <v>0.1</v>
      </c>
      <c r="AJ879">
        <v>2</v>
      </c>
    </row>
    <row r="880" spans="1:36" hidden="1" x14ac:dyDescent="0.25">
      <c r="A880">
        <v>250</v>
      </c>
      <c r="B880">
        <v>50</v>
      </c>
      <c r="C880" t="s">
        <v>36</v>
      </c>
      <c r="D880" s="1">
        <v>0.44</v>
      </c>
      <c r="E880">
        <v>9</v>
      </c>
      <c r="F880">
        <v>9</v>
      </c>
      <c r="G880">
        <v>0.46</v>
      </c>
      <c r="H880">
        <v>-2.0000000000000021E-2</v>
      </c>
      <c r="I880">
        <v>0</v>
      </c>
      <c r="J880" t="s">
        <v>2580</v>
      </c>
      <c r="K880" t="s">
        <v>2581</v>
      </c>
      <c r="L880">
        <v>9</v>
      </c>
      <c r="M880" t="s">
        <v>48</v>
      </c>
      <c r="N880">
        <v>1</v>
      </c>
      <c r="O880" t="s">
        <v>2579</v>
      </c>
      <c r="P880">
        <v>1.8082175925925929E-7</v>
      </c>
      <c r="Q880">
        <v>0.48</v>
      </c>
      <c r="R880">
        <v>249</v>
      </c>
      <c r="S880">
        <v>0.45783132530120479</v>
      </c>
      <c r="T880">
        <v>3.044375E-6</v>
      </c>
      <c r="U880">
        <v>0.49397590361445781</v>
      </c>
      <c r="V880" s="1">
        <v>3.6144578313253017E-2</v>
      </c>
      <c r="W880">
        <v>1.9600231481481482E-6</v>
      </c>
      <c r="X880">
        <v>0.59036144578313254</v>
      </c>
      <c r="Y880" s="1">
        <v>0.13253012048192769</v>
      </c>
      <c r="Z880">
        <v>0.46184738955823301</v>
      </c>
      <c r="AA880" s="1">
        <v>4.0160642570281624E-3</v>
      </c>
      <c r="AB880">
        <v>27</v>
      </c>
      <c r="AC880">
        <v>0.7407407407407407</v>
      </c>
      <c r="AD880" t="s">
        <v>2573</v>
      </c>
      <c r="AE880">
        <v>500</v>
      </c>
      <c r="AF880" t="s">
        <v>42</v>
      </c>
      <c r="AG880">
        <v>500</v>
      </c>
      <c r="AH880">
        <v>10</v>
      </c>
      <c r="AI880">
        <v>0.1</v>
      </c>
      <c r="AJ880">
        <v>3</v>
      </c>
    </row>
    <row r="881" spans="1:36" hidden="1" x14ac:dyDescent="0.25">
      <c r="A881">
        <v>250</v>
      </c>
      <c r="B881">
        <v>50</v>
      </c>
      <c r="C881" t="s">
        <v>36</v>
      </c>
      <c r="D881" s="1">
        <v>0.44</v>
      </c>
      <c r="E881">
        <v>9</v>
      </c>
      <c r="F881">
        <v>9</v>
      </c>
      <c r="G881">
        <v>0.62</v>
      </c>
      <c r="H881">
        <v>-0.18</v>
      </c>
      <c r="I881">
        <v>1.8109953703703711E-7</v>
      </c>
      <c r="J881" t="s">
        <v>2582</v>
      </c>
      <c r="K881" t="s">
        <v>2583</v>
      </c>
      <c r="L881">
        <v>9</v>
      </c>
      <c r="M881" t="s">
        <v>53</v>
      </c>
      <c r="N881">
        <v>1</v>
      </c>
      <c r="O881" t="s">
        <v>2584</v>
      </c>
      <c r="P881">
        <v>1.8078703703703701E-7</v>
      </c>
      <c r="Q881">
        <v>0.57999999999999996</v>
      </c>
      <c r="R881">
        <v>249</v>
      </c>
      <c r="S881">
        <v>0.45783132530120479</v>
      </c>
      <c r="T881">
        <v>2.3968634259259261E-6</v>
      </c>
      <c r="U881">
        <v>0.59036144578313254</v>
      </c>
      <c r="V881" s="1">
        <v>0.13253012048192769</v>
      </c>
      <c r="W881">
        <v>1.880601851851852E-6</v>
      </c>
      <c r="X881">
        <v>0.67068273092369479</v>
      </c>
      <c r="Y881" s="1">
        <v>0.21285140562249</v>
      </c>
      <c r="Z881">
        <v>0.45783132530120479</v>
      </c>
      <c r="AA881" s="1">
        <v>0</v>
      </c>
      <c r="AB881">
        <v>19</v>
      </c>
      <c r="AC881">
        <v>0.47368421052631582</v>
      </c>
      <c r="AD881" t="s">
        <v>2573</v>
      </c>
      <c r="AE881">
        <v>500</v>
      </c>
      <c r="AF881" t="s">
        <v>42</v>
      </c>
      <c r="AG881">
        <v>500</v>
      </c>
      <c r="AH881">
        <v>10</v>
      </c>
      <c r="AI881">
        <v>0.1</v>
      </c>
      <c r="AJ881">
        <v>4</v>
      </c>
    </row>
    <row r="882" spans="1:36" hidden="1" x14ac:dyDescent="0.25">
      <c r="A882">
        <v>250</v>
      </c>
      <c r="B882">
        <v>50</v>
      </c>
      <c r="C882" t="s">
        <v>36</v>
      </c>
      <c r="D882" s="1">
        <v>0.6</v>
      </c>
      <c r="E882">
        <v>5</v>
      </c>
      <c r="F882">
        <v>5</v>
      </c>
      <c r="G882">
        <v>0.5</v>
      </c>
      <c r="H882">
        <v>9.9999999999999978E-2</v>
      </c>
      <c r="I882">
        <v>0</v>
      </c>
      <c r="J882" t="s">
        <v>331</v>
      </c>
      <c r="K882" t="s">
        <v>2585</v>
      </c>
      <c r="L882">
        <v>5</v>
      </c>
      <c r="M882" t="s">
        <v>39</v>
      </c>
      <c r="N882">
        <v>1</v>
      </c>
      <c r="O882" t="s">
        <v>2469</v>
      </c>
      <c r="P882">
        <v>0</v>
      </c>
      <c r="Q882">
        <v>0.48</v>
      </c>
      <c r="R882">
        <v>249</v>
      </c>
      <c r="S882">
        <v>0.42168674698795178</v>
      </c>
      <c r="T882">
        <v>2.5026504629629628E-6</v>
      </c>
      <c r="U882">
        <v>0.44979919678714858</v>
      </c>
      <c r="V882" s="1">
        <v>2.8112449799196752E-2</v>
      </c>
      <c r="W882">
        <v>1.9588425925925928E-6</v>
      </c>
      <c r="X882">
        <v>0.52610441767068272</v>
      </c>
      <c r="Y882" s="1">
        <v>0.1044176706827309</v>
      </c>
      <c r="Z882">
        <v>0.40963855421686751</v>
      </c>
      <c r="AA882" s="1">
        <v>-1.204819277108438E-2</v>
      </c>
      <c r="AB882">
        <v>25</v>
      </c>
      <c r="AC882">
        <v>0.88</v>
      </c>
      <c r="AD882" t="s">
        <v>2586</v>
      </c>
      <c r="AE882">
        <v>500</v>
      </c>
      <c r="AF882" t="s">
        <v>42</v>
      </c>
      <c r="AG882">
        <v>500</v>
      </c>
      <c r="AH882">
        <v>10</v>
      </c>
      <c r="AI882">
        <v>0.1</v>
      </c>
      <c r="AJ882">
        <v>0</v>
      </c>
    </row>
    <row r="883" spans="1:36" hidden="1" x14ac:dyDescent="0.25">
      <c r="A883">
        <v>250</v>
      </c>
      <c r="B883">
        <v>50</v>
      </c>
      <c r="C883" t="s">
        <v>36</v>
      </c>
      <c r="D883" s="1">
        <v>0.6</v>
      </c>
      <c r="E883">
        <v>5</v>
      </c>
      <c r="F883">
        <v>5</v>
      </c>
      <c r="G883">
        <v>0.46</v>
      </c>
      <c r="H883">
        <v>0.14000000000000001</v>
      </c>
      <c r="I883">
        <v>0</v>
      </c>
      <c r="J883" t="s">
        <v>327</v>
      </c>
      <c r="K883" t="s">
        <v>2587</v>
      </c>
      <c r="L883">
        <v>5</v>
      </c>
      <c r="M883" t="s">
        <v>53</v>
      </c>
      <c r="N883">
        <v>1</v>
      </c>
      <c r="O883" t="s">
        <v>2469</v>
      </c>
      <c r="P883">
        <v>1.8116898148148149E-7</v>
      </c>
      <c r="Q883">
        <v>0.46</v>
      </c>
      <c r="R883">
        <v>249</v>
      </c>
      <c r="S883">
        <v>0.42168674698795178</v>
      </c>
      <c r="T883">
        <v>2.3213078703703699E-6</v>
      </c>
      <c r="U883">
        <v>0.42570281124497988</v>
      </c>
      <c r="V883" s="1">
        <v>4.0160642570281069E-3</v>
      </c>
      <c r="W883">
        <v>1.7030092592592591E-6</v>
      </c>
      <c r="X883">
        <v>0.77108433734939763</v>
      </c>
      <c r="Y883" s="1">
        <v>0.3493975903614458</v>
      </c>
      <c r="Z883">
        <v>0.41365461847389562</v>
      </c>
      <c r="AA883" s="1">
        <v>-8.0321285140562693E-3</v>
      </c>
      <c r="AB883">
        <v>27</v>
      </c>
      <c r="AC883">
        <v>0.62962962962962965</v>
      </c>
      <c r="AD883" t="s">
        <v>2586</v>
      </c>
      <c r="AE883">
        <v>500</v>
      </c>
      <c r="AF883" t="s">
        <v>42</v>
      </c>
      <c r="AG883">
        <v>500</v>
      </c>
      <c r="AH883">
        <v>10</v>
      </c>
      <c r="AI883">
        <v>0.1</v>
      </c>
      <c r="AJ883">
        <v>1</v>
      </c>
    </row>
    <row r="884" spans="1:36" hidden="1" x14ac:dyDescent="0.25">
      <c r="A884">
        <v>250</v>
      </c>
      <c r="B884">
        <v>50</v>
      </c>
      <c r="C884" t="s">
        <v>36</v>
      </c>
      <c r="D884" s="1">
        <v>0.6</v>
      </c>
      <c r="E884">
        <v>5</v>
      </c>
      <c r="F884">
        <v>5</v>
      </c>
      <c r="G884">
        <v>0.57999999999999996</v>
      </c>
      <c r="H884">
        <v>2.0000000000000021E-2</v>
      </c>
      <c r="I884">
        <v>1.399768518518518E-7</v>
      </c>
      <c r="J884" t="s">
        <v>327</v>
      </c>
      <c r="K884" t="s">
        <v>2588</v>
      </c>
      <c r="L884">
        <v>5</v>
      </c>
      <c r="M884" t="s">
        <v>53</v>
      </c>
      <c r="N884">
        <v>1</v>
      </c>
      <c r="O884" t="s">
        <v>2398</v>
      </c>
      <c r="P884">
        <v>9.3240740740740746E-8</v>
      </c>
      <c r="Q884">
        <v>0.57999999999999996</v>
      </c>
      <c r="R884">
        <v>249</v>
      </c>
      <c r="S884">
        <v>0.42168674698795178</v>
      </c>
      <c r="T884">
        <v>2.957233796296296E-6</v>
      </c>
      <c r="U884">
        <v>0.41365461847389562</v>
      </c>
      <c r="V884" s="1">
        <v>-8.0321285140562693E-3</v>
      </c>
      <c r="W884">
        <v>2.3426851851851851E-6</v>
      </c>
      <c r="X884">
        <v>0.77108433734939763</v>
      </c>
      <c r="Y884" s="1">
        <v>0.3493975903614458</v>
      </c>
      <c r="Z884">
        <v>0.41365461847389562</v>
      </c>
      <c r="AA884" s="1">
        <v>-8.0321285140562693E-3</v>
      </c>
      <c r="AB884">
        <v>21</v>
      </c>
      <c r="AC884">
        <v>0.66666666666666663</v>
      </c>
      <c r="AD884" t="s">
        <v>2586</v>
      </c>
      <c r="AE884">
        <v>500</v>
      </c>
      <c r="AF884" t="s">
        <v>42</v>
      </c>
      <c r="AG884">
        <v>500</v>
      </c>
      <c r="AH884">
        <v>10</v>
      </c>
      <c r="AI884">
        <v>0.1</v>
      </c>
      <c r="AJ884">
        <v>2</v>
      </c>
    </row>
    <row r="885" spans="1:36" hidden="1" x14ac:dyDescent="0.25">
      <c r="A885">
        <v>250</v>
      </c>
      <c r="B885">
        <v>50</v>
      </c>
      <c r="C885" t="s">
        <v>36</v>
      </c>
      <c r="D885" s="1">
        <v>0.6</v>
      </c>
      <c r="E885">
        <v>5</v>
      </c>
      <c r="F885">
        <v>5</v>
      </c>
      <c r="G885">
        <v>0.46</v>
      </c>
      <c r="H885">
        <v>0.14000000000000001</v>
      </c>
      <c r="I885">
        <v>0</v>
      </c>
      <c r="J885" t="s">
        <v>327</v>
      </c>
      <c r="K885" t="s">
        <v>2589</v>
      </c>
      <c r="L885">
        <v>5</v>
      </c>
      <c r="M885" t="s">
        <v>53</v>
      </c>
      <c r="N885">
        <v>1</v>
      </c>
      <c r="O885" t="s">
        <v>2186</v>
      </c>
      <c r="P885">
        <v>1.8090277777777779E-7</v>
      </c>
      <c r="Q885">
        <v>0.42</v>
      </c>
      <c r="R885">
        <v>249</v>
      </c>
      <c r="S885">
        <v>0.42168674698795178</v>
      </c>
      <c r="T885">
        <v>2.3209490740740739E-6</v>
      </c>
      <c r="U885">
        <v>0.41767068273092373</v>
      </c>
      <c r="V885" s="1">
        <v>-4.0160642570281624E-3</v>
      </c>
      <c r="W885">
        <v>1.883784722222222E-6</v>
      </c>
      <c r="X885">
        <v>0.67871485943775101</v>
      </c>
      <c r="Y885" s="1">
        <v>0.25702811244979917</v>
      </c>
      <c r="Z885">
        <v>0.41365461847389562</v>
      </c>
      <c r="AA885" s="1">
        <v>-8.0321285140562693E-3</v>
      </c>
      <c r="AB885">
        <v>27</v>
      </c>
      <c r="AC885">
        <v>0.77777777777777779</v>
      </c>
      <c r="AD885" t="s">
        <v>2586</v>
      </c>
      <c r="AE885">
        <v>500</v>
      </c>
      <c r="AF885" t="s">
        <v>42</v>
      </c>
      <c r="AG885">
        <v>500</v>
      </c>
      <c r="AH885">
        <v>10</v>
      </c>
      <c r="AI885">
        <v>0.1</v>
      </c>
      <c r="AJ885">
        <v>3</v>
      </c>
    </row>
    <row r="886" spans="1:36" hidden="1" x14ac:dyDescent="0.25">
      <c r="A886">
        <v>250</v>
      </c>
      <c r="B886">
        <v>50</v>
      </c>
      <c r="C886" t="s">
        <v>36</v>
      </c>
      <c r="D886" s="1">
        <v>0.6</v>
      </c>
      <c r="E886">
        <v>5</v>
      </c>
      <c r="F886">
        <v>5</v>
      </c>
      <c r="G886">
        <v>0.46</v>
      </c>
      <c r="H886">
        <v>0.14000000000000001</v>
      </c>
      <c r="I886">
        <v>0</v>
      </c>
      <c r="J886" t="s">
        <v>327</v>
      </c>
      <c r="K886" t="s">
        <v>2590</v>
      </c>
      <c r="L886">
        <v>5</v>
      </c>
      <c r="M886" t="s">
        <v>53</v>
      </c>
      <c r="N886">
        <v>1</v>
      </c>
      <c r="O886" t="s">
        <v>2469</v>
      </c>
      <c r="P886">
        <v>0</v>
      </c>
      <c r="Q886">
        <v>0.38</v>
      </c>
      <c r="R886">
        <v>249</v>
      </c>
      <c r="S886">
        <v>0.42168674698795178</v>
      </c>
      <c r="T886">
        <v>2.1412731481481479E-6</v>
      </c>
      <c r="U886">
        <v>0.41365461847389562</v>
      </c>
      <c r="V886" s="1">
        <v>-8.0321285140562693E-3</v>
      </c>
      <c r="W886">
        <v>1.7787152777777779E-6</v>
      </c>
      <c r="X886">
        <v>0.77510040160642568</v>
      </c>
      <c r="Y886" s="1">
        <v>0.35341365461847379</v>
      </c>
      <c r="Z886">
        <v>0.41365461847389562</v>
      </c>
      <c r="AA886" s="1">
        <v>-8.0321285140562693E-3</v>
      </c>
      <c r="AB886">
        <v>27</v>
      </c>
      <c r="AC886">
        <v>0.62962962962962965</v>
      </c>
      <c r="AD886" t="s">
        <v>2586</v>
      </c>
      <c r="AE886">
        <v>500</v>
      </c>
      <c r="AF886" t="s">
        <v>42</v>
      </c>
      <c r="AG886">
        <v>500</v>
      </c>
      <c r="AH886">
        <v>10</v>
      </c>
      <c r="AI886">
        <v>0.1</v>
      </c>
      <c r="AJ886">
        <v>4</v>
      </c>
    </row>
    <row r="887" spans="1:36" hidden="1" x14ac:dyDescent="0.25">
      <c r="A887">
        <v>250</v>
      </c>
      <c r="B887">
        <v>50</v>
      </c>
      <c r="C887" t="s">
        <v>36</v>
      </c>
      <c r="D887" s="1">
        <v>0.84</v>
      </c>
      <c r="E887">
        <v>17</v>
      </c>
      <c r="F887">
        <v>17</v>
      </c>
      <c r="G887">
        <v>0.57999999999999996</v>
      </c>
      <c r="H887">
        <v>0.26</v>
      </c>
      <c r="I887">
        <v>7.5740740740740741E-8</v>
      </c>
      <c r="J887" t="s">
        <v>2591</v>
      </c>
      <c r="K887" t="s">
        <v>2592</v>
      </c>
      <c r="L887">
        <v>17</v>
      </c>
      <c r="M887" t="s">
        <v>192</v>
      </c>
      <c r="N887">
        <v>1</v>
      </c>
      <c r="O887" t="s">
        <v>2593</v>
      </c>
      <c r="P887">
        <v>0</v>
      </c>
      <c r="Q887">
        <v>0.57999999999999996</v>
      </c>
      <c r="R887">
        <v>249</v>
      </c>
      <c r="S887">
        <v>0.47389558232931728</v>
      </c>
      <c r="T887">
        <v>2.3212037037037038E-6</v>
      </c>
      <c r="U887">
        <v>0.4859437751004016</v>
      </c>
      <c r="V887" s="1">
        <v>1.2048192771084321E-2</v>
      </c>
      <c r="W887">
        <v>1.885023148148148E-6</v>
      </c>
      <c r="X887">
        <v>0.75903614457831325</v>
      </c>
      <c r="Y887" s="1">
        <v>0.28514056224899598</v>
      </c>
      <c r="Z887">
        <v>0.47389558232931728</v>
      </c>
      <c r="AA887" s="1">
        <v>0</v>
      </c>
      <c r="AB887">
        <v>21</v>
      </c>
      <c r="AC887">
        <v>0.80952380952380953</v>
      </c>
      <c r="AD887" t="s">
        <v>2594</v>
      </c>
      <c r="AE887">
        <v>500</v>
      </c>
      <c r="AF887" t="s">
        <v>42</v>
      </c>
      <c r="AG887">
        <v>500</v>
      </c>
      <c r="AH887">
        <v>10</v>
      </c>
      <c r="AI887">
        <v>0.1</v>
      </c>
      <c r="AJ887">
        <v>0</v>
      </c>
    </row>
    <row r="888" spans="1:36" hidden="1" x14ac:dyDescent="0.25">
      <c r="A888">
        <v>250</v>
      </c>
      <c r="B888">
        <v>50</v>
      </c>
      <c r="C888" t="s">
        <v>36</v>
      </c>
      <c r="D888" s="1">
        <v>0.84</v>
      </c>
      <c r="E888">
        <v>17</v>
      </c>
      <c r="F888">
        <v>17</v>
      </c>
      <c r="G888">
        <v>0.56000000000000005</v>
      </c>
      <c r="H888">
        <v>0.27999999999999992</v>
      </c>
      <c r="I888">
        <v>0</v>
      </c>
      <c r="J888" t="s">
        <v>2595</v>
      </c>
      <c r="K888" t="s">
        <v>2596</v>
      </c>
      <c r="L888">
        <v>17</v>
      </c>
      <c r="M888" t="s">
        <v>1300</v>
      </c>
      <c r="N888">
        <v>1</v>
      </c>
      <c r="O888" t="s">
        <v>2597</v>
      </c>
      <c r="P888">
        <v>2.9069444444444443E-7</v>
      </c>
      <c r="Q888">
        <v>0.56000000000000005</v>
      </c>
      <c r="R888">
        <v>249</v>
      </c>
      <c r="S888">
        <v>0.47389558232931728</v>
      </c>
      <c r="T888">
        <v>2.2483449074074081E-6</v>
      </c>
      <c r="U888">
        <v>0.4859437751004016</v>
      </c>
      <c r="V888" s="1">
        <v>1.2048192771084321E-2</v>
      </c>
      <c r="W888">
        <v>2.03568287037037E-6</v>
      </c>
      <c r="X888">
        <v>0.96787148594377514</v>
      </c>
      <c r="Y888" s="1">
        <v>0.49397590361445792</v>
      </c>
      <c r="Z888">
        <v>0.47389558232931728</v>
      </c>
      <c r="AA888" s="1">
        <v>0</v>
      </c>
      <c r="AB888">
        <v>22</v>
      </c>
      <c r="AC888">
        <v>0.81818181818181823</v>
      </c>
      <c r="AD888" t="s">
        <v>2594</v>
      </c>
      <c r="AE888">
        <v>500</v>
      </c>
      <c r="AF888" t="s">
        <v>42</v>
      </c>
      <c r="AG888">
        <v>500</v>
      </c>
      <c r="AH888">
        <v>10</v>
      </c>
      <c r="AI888">
        <v>0.1</v>
      </c>
      <c r="AJ888">
        <v>1</v>
      </c>
    </row>
    <row r="889" spans="1:36" hidden="1" x14ac:dyDescent="0.25">
      <c r="A889">
        <v>250</v>
      </c>
      <c r="B889">
        <v>50</v>
      </c>
      <c r="C889" t="s">
        <v>36</v>
      </c>
      <c r="D889" s="1">
        <v>0.84</v>
      </c>
      <c r="E889">
        <v>17</v>
      </c>
      <c r="F889">
        <v>17</v>
      </c>
      <c r="G889">
        <v>0.57999999999999996</v>
      </c>
      <c r="H889">
        <v>0.26</v>
      </c>
      <c r="I889">
        <v>1.8123842592592589E-7</v>
      </c>
      <c r="J889" t="s">
        <v>2598</v>
      </c>
      <c r="K889" t="s">
        <v>2599</v>
      </c>
      <c r="L889">
        <v>17</v>
      </c>
      <c r="M889" t="s">
        <v>192</v>
      </c>
      <c r="N889">
        <v>1</v>
      </c>
      <c r="O889" t="s">
        <v>2600</v>
      </c>
      <c r="P889">
        <v>0</v>
      </c>
      <c r="Q889">
        <v>0.57999999999999996</v>
      </c>
      <c r="R889">
        <v>249</v>
      </c>
      <c r="S889">
        <v>0.47389558232931728</v>
      </c>
      <c r="T889">
        <v>2.4081249999999999E-6</v>
      </c>
      <c r="U889">
        <v>0.59839357429718876</v>
      </c>
      <c r="V889" s="1">
        <v>0.12449799196787149</v>
      </c>
      <c r="W889">
        <v>1.9317361111111111E-6</v>
      </c>
      <c r="X889">
        <v>0.96787148594377514</v>
      </c>
      <c r="Y889" s="1">
        <v>0.49397590361445792</v>
      </c>
      <c r="Z889">
        <v>0.47389558232931728</v>
      </c>
      <c r="AA889" s="1">
        <v>0</v>
      </c>
      <c r="AB889">
        <v>21</v>
      </c>
      <c r="AC889">
        <v>0.95238095238095233</v>
      </c>
      <c r="AD889" t="s">
        <v>2594</v>
      </c>
      <c r="AE889">
        <v>500</v>
      </c>
      <c r="AF889" t="s">
        <v>42</v>
      </c>
      <c r="AG889">
        <v>500</v>
      </c>
      <c r="AH889">
        <v>10</v>
      </c>
      <c r="AI889">
        <v>0.1</v>
      </c>
      <c r="AJ889">
        <v>2</v>
      </c>
    </row>
    <row r="890" spans="1:36" hidden="1" x14ac:dyDescent="0.25">
      <c r="A890">
        <v>250</v>
      </c>
      <c r="B890">
        <v>50</v>
      </c>
      <c r="C890" t="s">
        <v>36</v>
      </c>
      <c r="D890" s="1">
        <v>0.84</v>
      </c>
      <c r="E890">
        <v>17</v>
      </c>
      <c r="F890">
        <v>17</v>
      </c>
      <c r="G890">
        <v>0.56000000000000005</v>
      </c>
      <c r="H890">
        <v>0.27999999999999992</v>
      </c>
      <c r="I890">
        <v>1.808796296296296E-7</v>
      </c>
      <c r="J890" t="s">
        <v>2601</v>
      </c>
      <c r="K890" t="s">
        <v>2602</v>
      </c>
      <c r="L890">
        <v>17</v>
      </c>
      <c r="M890" t="s">
        <v>1300</v>
      </c>
      <c r="N890">
        <v>1</v>
      </c>
      <c r="O890" t="s">
        <v>2603</v>
      </c>
      <c r="P890">
        <v>0</v>
      </c>
      <c r="Q890">
        <v>0.56000000000000005</v>
      </c>
      <c r="R890">
        <v>249</v>
      </c>
      <c r="S890">
        <v>0.47389558232931728</v>
      </c>
      <c r="T890">
        <v>2.321655092592593E-6</v>
      </c>
      <c r="U890">
        <v>0.46586345381526112</v>
      </c>
      <c r="V890" s="1">
        <v>-8.0321285140562138E-3</v>
      </c>
      <c r="W890">
        <v>1.8838078703703701E-6</v>
      </c>
      <c r="X890">
        <v>0.96787148594377514</v>
      </c>
      <c r="Y890" s="1">
        <v>0.49397590361445792</v>
      </c>
      <c r="Z890">
        <v>0.47389558232931728</v>
      </c>
      <c r="AA890" s="1">
        <v>0</v>
      </c>
      <c r="AB890">
        <v>22</v>
      </c>
      <c r="AC890">
        <v>0.86363636363636365</v>
      </c>
      <c r="AD890" t="s">
        <v>2594</v>
      </c>
      <c r="AE890">
        <v>500</v>
      </c>
      <c r="AF890" t="s">
        <v>42</v>
      </c>
      <c r="AG890">
        <v>500</v>
      </c>
      <c r="AH890">
        <v>10</v>
      </c>
      <c r="AI890">
        <v>0.1</v>
      </c>
      <c r="AJ890">
        <v>3</v>
      </c>
    </row>
    <row r="891" spans="1:36" hidden="1" x14ac:dyDescent="0.25">
      <c r="A891">
        <v>250</v>
      </c>
      <c r="B891">
        <v>50</v>
      </c>
      <c r="C891" t="s">
        <v>36</v>
      </c>
      <c r="D891" s="1">
        <v>0.84</v>
      </c>
      <c r="E891">
        <v>17</v>
      </c>
      <c r="F891">
        <v>17</v>
      </c>
      <c r="G891">
        <v>0.54</v>
      </c>
      <c r="H891">
        <v>0.29999999999999988</v>
      </c>
      <c r="I891">
        <v>1.8045138888888891E-7</v>
      </c>
      <c r="J891" t="s">
        <v>2604</v>
      </c>
      <c r="K891" t="s">
        <v>2605</v>
      </c>
      <c r="L891">
        <v>17</v>
      </c>
      <c r="M891" t="s">
        <v>53</v>
      </c>
      <c r="N891">
        <v>1</v>
      </c>
      <c r="O891" t="s">
        <v>2593</v>
      </c>
      <c r="P891">
        <v>0</v>
      </c>
      <c r="Q891">
        <v>0.48</v>
      </c>
      <c r="R891">
        <v>249</v>
      </c>
      <c r="S891">
        <v>0.47389558232931728</v>
      </c>
      <c r="T891">
        <v>2.1405324074074072E-6</v>
      </c>
      <c r="U891">
        <v>0.50200803212851408</v>
      </c>
      <c r="V891" s="1">
        <v>2.81124497991968E-2</v>
      </c>
      <c r="W891">
        <v>1.779606481481481E-6</v>
      </c>
      <c r="X891">
        <v>0.96787148594377514</v>
      </c>
      <c r="Y891" s="1">
        <v>0.49397590361445792</v>
      </c>
      <c r="Z891">
        <v>0.45783132530120479</v>
      </c>
      <c r="AA891" s="1">
        <v>-1.606425702811248E-2</v>
      </c>
      <c r="AB891">
        <v>23</v>
      </c>
      <c r="AC891">
        <v>0.91304347826086951</v>
      </c>
      <c r="AD891" t="s">
        <v>2594</v>
      </c>
      <c r="AE891">
        <v>500</v>
      </c>
      <c r="AF891" t="s">
        <v>42</v>
      </c>
      <c r="AG891">
        <v>500</v>
      </c>
      <c r="AH891">
        <v>10</v>
      </c>
      <c r="AI891">
        <v>0.1</v>
      </c>
      <c r="AJ891">
        <v>4</v>
      </c>
    </row>
    <row r="892" spans="1:36" hidden="1" x14ac:dyDescent="0.25">
      <c r="A892">
        <v>250</v>
      </c>
      <c r="B892">
        <v>50</v>
      </c>
      <c r="C892" t="s">
        <v>36</v>
      </c>
      <c r="D892" s="1">
        <v>0.96</v>
      </c>
      <c r="E892">
        <v>1</v>
      </c>
      <c r="F892">
        <v>1</v>
      </c>
      <c r="G892">
        <v>0.6</v>
      </c>
      <c r="H892">
        <v>0.36</v>
      </c>
      <c r="I892">
        <v>0</v>
      </c>
      <c r="J892" t="s">
        <v>53</v>
      </c>
      <c r="K892" t="s">
        <v>1380</v>
      </c>
      <c r="L892">
        <v>1</v>
      </c>
      <c r="M892" t="s">
        <v>53</v>
      </c>
      <c r="N892">
        <v>1</v>
      </c>
      <c r="O892" t="s">
        <v>1381</v>
      </c>
      <c r="P892">
        <v>1.811574074074074E-7</v>
      </c>
      <c r="Q892">
        <v>0.6</v>
      </c>
      <c r="R892">
        <v>249</v>
      </c>
      <c r="S892">
        <v>0.47791164658634538</v>
      </c>
      <c r="T892">
        <v>2.140011574074074E-6</v>
      </c>
      <c r="U892">
        <v>0.47791164658634538</v>
      </c>
      <c r="V892" s="1">
        <v>0</v>
      </c>
      <c r="W892">
        <v>1.778865740740741E-6</v>
      </c>
      <c r="X892">
        <v>0.47791164658634538</v>
      </c>
      <c r="Y892" s="1">
        <v>0</v>
      </c>
      <c r="Z892">
        <v>0.47791164658634538</v>
      </c>
      <c r="AA892" s="1">
        <v>0</v>
      </c>
      <c r="AB892">
        <v>20</v>
      </c>
      <c r="AC892">
        <v>0.95</v>
      </c>
      <c r="AD892" t="s">
        <v>2606</v>
      </c>
      <c r="AE892">
        <v>500</v>
      </c>
      <c r="AF892" t="s">
        <v>42</v>
      </c>
      <c r="AG892">
        <v>500</v>
      </c>
      <c r="AH892">
        <v>10</v>
      </c>
      <c r="AI892">
        <v>0.1</v>
      </c>
      <c r="AJ892">
        <v>0</v>
      </c>
    </row>
    <row r="893" spans="1:36" hidden="1" x14ac:dyDescent="0.25">
      <c r="A893">
        <v>250</v>
      </c>
      <c r="B893">
        <v>50</v>
      </c>
      <c r="C893" t="s">
        <v>36</v>
      </c>
      <c r="D893" s="1">
        <v>0.96</v>
      </c>
      <c r="E893">
        <v>1</v>
      </c>
      <c r="F893">
        <v>1</v>
      </c>
      <c r="G893">
        <v>0.62</v>
      </c>
      <c r="H893">
        <v>0.34</v>
      </c>
      <c r="I893">
        <v>0</v>
      </c>
      <c r="J893" t="s">
        <v>53</v>
      </c>
      <c r="K893" t="s">
        <v>1380</v>
      </c>
      <c r="L893">
        <v>1</v>
      </c>
      <c r="M893" t="s">
        <v>53</v>
      </c>
      <c r="N893">
        <v>1</v>
      </c>
      <c r="O893" t="s">
        <v>1381</v>
      </c>
      <c r="P893">
        <v>0</v>
      </c>
      <c r="Q893">
        <v>0.62</v>
      </c>
      <c r="R893">
        <v>249</v>
      </c>
      <c r="S893">
        <v>0.47791164658634538</v>
      </c>
      <c r="T893">
        <v>2.140335648148148E-6</v>
      </c>
      <c r="U893">
        <v>0.47791164658634538</v>
      </c>
      <c r="V893" s="1">
        <v>0</v>
      </c>
      <c r="W893">
        <v>1.7787152777777779E-6</v>
      </c>
      <c r="X893">
        <v>0.79919678714859432</v>
      </c>
      <c r="Y893" s="1">
        <v>0.32128514056224888</v>
      </c>
      <c r="Z893">
        <v>0.47791164658634538</v>
      </c>
      <c r="AA893" s="1">
        <v>0</v>
      </c>
      <c r="AB893">
        <v>19</v>
      </c>
      <c r="AC893">
        <v>1</v>
      </c>
      <c r="AD893" t="s">
        <v>2606</v>
      </c>
      <c r="AE893">
        <v>500</v>
      </c>
      <c r="AF893" t="s">
        <v>42</v>
      </c>
      <c r="AG893">
        <v>500</v>
      </c>
      <c r="AH893">
        <v>10</v>
      </c>
      <c r="AI893">
        <v>0.1</v>
      </c>
      <c r="AJ893">
        <v>1</v>
      </c>
    </row>
    <row r="894" spans="1:36" hidden="1" x14ac:dyDescent="0.25">
      <c r="A894">
        <v>250</v>
      </c>
      <c r="B894">
        <v>50</v>
      </c>
      <c r="C894" t="s">
        <v>36</v>
      </c>
      <c r="D894" s="1">
        <v>0.96</v>
      </c>
      <c r="E894">
        <v>1</v>
      </c>
      <c r="F894">
        <v>1</v>
      </c>
      <c r="G894">
        <v>0.72</v>
      </c>
      <c r="H894">
        <v>0.24</v>
      </c>
      <c r="I894">
        <v>0</v>
      </c>
      <c r="J894" t="s">
        <v>53</v>
      </c>
      <c r="K894" t="s">
        <v>1380</v>
      </c>
      <c r="L894">
        <v>1</v>
      </c>
      <c r="M894" t="s">
        <v>53</v>
      </c>
      <c r="N894">
        <v>1</v>
      </c>
      <c r="O894" t="s">
        <v>1381</v>
      </c>
      <c r="P894">
        <v>2.077662037037037E-7</v>
      </c>
      <c r="Q894">
        <v>0.72</v>
      </c>
      <c r="R894">
        <v>249</v>
      </c>
      <c r="S894">
        <v>0.47791164658634538</v>
      </c>
      <c r="T894">
        <v>2.0891666666666669E-6</v>
      </c>
      <c r="U894">
        <v>0.47791164658634538</v>
      </c>
      <c r="V894" s="1">
        <v>0</v>
      </c>
      <c r="W894">
        <v>1.9599189814814808E-6</v>
      </c>
      <c r="X894">
        <v>0.47791164658634538</v>
      </c>
      <c r="Y894" s="1">
        <v>0</v>
      </c>
      <c r="Z894">
        <v>0.47791164658634538</v>
      </c>
      <c r="AA894" s="1">
        <v>0</v>
      </c>
      <c r="AB894">
        <v>14</v>
      </c>
      <c r="AC894">
        <v>0.9285714285714286</v>
      </c>
      <c r="AD894" t="s">
        <v>2606</v>
      </c>
      <c r="AE894">
        <v>500</v>
      </c>
      <c r="AF894" t="s">
        <v>42</v>
      </c>
      <c r="AG894">
        <v>500</v>
      </c>
      <c r="AH894">
        <v>10</v>
      </c>
      <c r="AI894">
        <v>0.1</v>
      </c>
      <c r="AJ894">
        <v>2</v>
      </c>
    </row>
    <row r="895" spans="1:36" hidden="1" x14ac:dyDescent="0.25">
      <c r="A895">
        <v>250</v>
      </c>
      <c r="B895">
        <v>50</v>
      </c>
      <c r="C895" t="s">
        <v>36</v>
      </c>
      <c r="D895" s="1">
        <v>0.96</v>
      </c>
      <c r="E895">
        <v>1</v>
      </c>
      <c r="F895">
        <v>1</v>
      </c>
      <c r="G895">
        <v>0.56000000000000005</v>
      </c>
      <c r="H895">
        <v>0.39999999999999991</v>
      </c>
      <c r="I895">
        <v>0</v>
      </c>
      <c r="J895" t="s">
        <v>53</v>
      </c>
      <c r="K895" t="s">
        <v>1380</v>
      </c>
      <c r="L895">
        <v>1</v>
      </c>
      <c r="M895" t="s">
        <v>53</v>
      </c>
      <c r="N895">
        <v>1</v>
      </c>
      <c r="O895" t="s">
        <v>1381</v>
      </c>
      <c r="P895">
        <v>1.808101851851852E-7</v>
      </c>
      <c r="Q895">
        <v>0.56000000000000005</v>
      </c>
      <c r="R895">
        <v>249</v>
      </c>
      <c r="S895">
        <v>0.47791164658634538</v>
      </c>
      <c r="T895">
        <v>2.140856481481482E-6</v>
      </c>
      <c r="U895">
        <v>0.47791164658634538</v>
      </c>
      <c r="V895" s="1">
        <v>0</v>
      </c>
      <c r="W895">
        <v>1.9598726851851851E-6</v>
      </c>
      <c r="X895">
        <v>0.47791164658634538</v>
      </c>
      <c r="Y895" s="1">
        <v>0</v>
      </c>
      <c r="Z895">
        <v>0.47791164658634538</v>
      </c>
      <c r="AA895" s="1">
        <v>0</v>
      </c>
      <c r="AB895">
        <v>22</v>
      </c>
      <c r="AC895">
        <v>0.95454545454545459</v>
      </c>
      <c r="AD895" t="s">
        <v>2606</v>
      </c>
      <c r="AE895">
        <v>500</v>
      </c>
      <c r="AF895" t="s">
        <v>42</v>
      </c>
      <c r="AG895">
        <v>500</v>
      </c>
      <c r="AH895">
        <v>10</v>
      </c>
      <c r="AI895">
        <v>0.1</v>
      </c>
      <c r="AJ895">
        <v>3</v>
      </c>
    </row>
    <row r="896" spans="1:36" hidden="1" x14ac:dyDescent="0.25">
      <c r="A896">
        <v>250</v>
      </c>
      <c r="B896">
        <v>50</v>
      </c>
      <c r="C896" t="s">
        <v>36</v>
      </c>
      <c r="D896" s="1">
        <v>0.96</v>
      </c>
      <c r="E896">
        <v>1</v>
      </c>
      <c r="F896">
        <v>1</v>
      </c>
      <c r="G896">
        <v>0.62</v>
      </c>
      <c r="H896">
        <v>0.34</v>
      </c>
      <c r="I896">
        <v>0</v>
      </c>
      <c r="J896" t="s">
        <v>53</v>
      </c>
      <c r="K896" t="s">
        <v>1380</v>
      </c>
      <c r="L896">
        <v>1</v>
      </c>
      <c r="M896" t="s">
        <v>53</v>
      </c>
      <c r="N896">
        <v>1</v>
      </c>
      <c r="O896" t="s">
        <v>1381</v>
      </c>
      <c r="P896">
        <v>1.8043981481481481E-7</v>
      </c>
      <c r="Q896">
        <v>0.62</v>
      </c>
      <c r="R896">
        <v>249</v>
      </c>
      <c r="S896">
        <v>0.47791164658634538</v>
      </c>
      <c r="T896">
        <v>1.9601157407407409E-6</v>
      </c>
      <c r="U896">
        <v>0.47791164658634538</v>
      </c>
      <c r="V896" s="1">
        <v>0</v>
      </c>
      <c r="W896">
        <v>1.7032060185185189E-6</v>
      </c>
      <c r="X896">
        <v>0.8112449799196787</v>
      </c>
      <c r="Y896" s="1">
        <v>0.33333333333333331</v>
      </c>
      <c r="Z896">
        <v>0.47791164658634538</v>
      </c>
      <c r="AA896" s="1">
        <v>0</v>
      </c>
      <c r="AB896">
        <v>19</v>
      </c>
      <c r="AC896">
        <v>0.94736842105263153</v>
      </c>
      <c r="AD896" t="s">
        <v>2606</v>
      </c>
      <c r="AE896">
        <v>500</v>
      </c>
      <c r="AF896" t="s">
        <v>42</v>
      </c>
      <c r="AG896">
        <v>500</v>
      </c>
      <c r="AH896">
        <v>10</v>
      </c>
      <c r="AI896">
        <v>0.1</v>
      </c>
      <c r="AJ896">
        <v>4</v>
      </c>
    </row>
    <row r="897" spans="1:36" hidden="1" x14ac:dyDescent="0.25">
      <c r="A897">
        <v>250</v>
      </c>
      <c r="B897">
        <v>50</v>
      </c>
      <c r="C897" t="s">
        <v>36</v>
      </c>
      <c r="D897" s="1">
        <v>0.84</v>
      </c>
      <c r="E897">
        <v>15</v>
      </c>
      <c r="F897">
        <v>15</v>
      </c>
      <c r="G897">
        <v>0.56000000000000005</v>
      </c>
      <c r="H897">
        <v>0.27999999999999992</v>
      </c>
      <c r="I897">
        <v>1.8129629629629631E-7</v>
      </c>
      <c r="J897" t="s">
        <v>2607</v>
      </c>
      <c r="K897" t="s">
        <v>2608</v>
      </c>
      <c r="L897">
        <v>15</v>
      </c>
      <c r="M897" t="s">
        <v>192</v>
      </c>
      <c r="N897">
        <v>1</v>
      </c>
      <c r="O897" t="s">
        <v>2609</v>
      </c>
      <c r="P897">
        <v>0</v>
      </c>
      <c r="Q897">
        <v>0.56000000000000005</v>
      </c>
      <c r="R897">
        <v>249</v>
      </c>
      <c r="S897">
        <v>0.51004016064257029</v>
      </c>
      <c r="T897">
        <v>2.5528703703703698E-6</v>
      </c>
      <c r="U897">
        <v>0.59437751004016059</v>
      </c>
      <c r="V897" s="1">
        <v>8.43373493975903E-2</v>
      </c>
      <c r="W897">
        <v>1.907175925925926E-6</v>
      </c>
      <c r="X897">
        <v>0.77911646586345384</v>
      </c>
      <c r="Y897" s="1">
        <v>0.26907630522088349</v>
      </c>
      <c r="Z897">
        <v>0.51004016064257029</v>
      </c>
      <c r="AA897" s="1">
        <v>0</v>
      </c>
      <c r="AB897">
        <v>22</v>
      </c>
      <c r="AC897">
        <v>0.72727272727272729</v>
      </c>
      <c r="AD897" t="s">
        <v>2610</v>
      </c>
      <c r="AE897">
        <v>500</v>
      </c>
      <c r="AF897" t="s">
        <v>42</v>
      </c>
      <c r="AG897">
        <v>500</v>
      </c>
      <c r="AH897">
        <v>10</v>
      </c>
      <c r="AI897">
        <v>0.1</v>
      </c>
      <c r="AJ897">
        <v>0</v>
      </c>
    </row>
    <row r="898" spans="1:36" hidden="1" x14ac:dyDescent="0.25">
      <c r="A898">
        <v>250</v>
      </c>
      <c r="B898">
        <v>50</v>
      </c>
      <c r="C898" t="s">
        <v>36</v>
      </c>
      <c r="D898" s="1">
        <v>0.84</v>
      </c>
      <c r="E898">
        <v>15</v>
      </c>
      <c r="F898">
        <v>15</v>
      </c>
      <c r="G898">
        <v>0.5</v>
      </c>
      <c r="H898">
        <v>0.34</v>
      </c>
      <c r="I898">
        <v>1.8077546296296289E-7</v>
      </c>
      <c r="J898" t="s">
        <v>2611</v>
      </c>
      <c r="K898" t="s">
        <v>2612</v>
      </c>
      <c r="L898">
        <v>15</v>
      </c>
      <c r="M898" t="s">
        <v>192</v>
      </c>
      <c r="N898">
        <v>1</v>
      </c>
      <c r="O898" t="s">
        <v>2613</v>
      </c>
      <c r="P898">
        <v>0</v>
      </c>
      <c r="Q898">
        <v>0.5</v>
      </c>
      <c r="R898">
        <v>249</v>
      </c>
      <c r="S898">
        <v>0.51004016064257029</v>
      </c>
      <c r="T898">
        <v>2.1411111111111111E-6</v>
      </c>
      <c r="U898">
        <v>0.59437751004016059</v>
      </c>
      <c r="V898" s="1">
        <v>8.43373493975903E-2</v>
      </c>
      <c r="W898">
        <v>1.779097222222222E-6</v>
      </c>
      <c r="X898">
        <v>0.98795180722891562</v>
      </c>
      <c r="Y898" s="1">
        <v>0.47791164658634527</v>
      </c>
      <c r="Z898">
        <v>0.51004016064257029</v>
      </c>
      <c r="AA898" s="1">
        <v>0</v>
      </c>
      <c r="AB898">
        <v>25</v>
      </c>
      <c r="AC898">
        <v>0.84</v>
      </c>
      <c r="AD898" t="s">
        <v>2610</v>
      </c>
      <c r="AE898">
        <v>500</v>
      </c>
      <c r="AF898" t="s">
        <v>42</v>
      </c>
      <c r="AG898">
        <v>500</v>
      </c>
      <c r="AH898">
        <v>10</v>
      </c>
      <c r="AI898">
        <v>0.1</v>
      </c>
      <c r="AJ898">
        <v>1</v>
      </c>
    </row>
    <row r="899" spans="1:36" hidden="1" x14ac:dyDescent="0.25">
      <c r="A899">
        <v>250</v>
      </c>
      <c r="B899">
        <v>50</v>
      </c>
      <c r="C899" t="s">
        <v>36</v>
      </c>
      <c r="D899" s="1">
        <v>0.84</v>
      </c>
      <c r="E899">
        <v>15</v>
      </c>
      <c r="F899">
        <v>15</v>
      </c>
      <c r="G899">
        <v>0.68</v>
      </c>
      <c r="H899">
        <v>0.15999999999999989</v>
      </c>
      <c r="I899">
        <v>0</v>
      </c>
      <c r="J899" t="s">
        <v>2614</v>
      </c>
      <c r="K899" t="s">
        <v>2615</v>
      </c>
      <c r="L899">
        <v>15</v>
      </c>
      <c r="M899" t="s">
        <v>192</v>
      </c>
      <c r="N899">
        <v>1</v>
      </c>
      <c r="O899" t="s">
        <v>2616</v>
      </c>
      <c r="P899">
        <v>1.8078703703703701E-7</v>
      </c>
      <c r="Q899">
        <v>0.68</v>
      </c>
      <c r="R899">
        <v>249</v>
      </c>
      <c r="S899">
        <v>0.51004016064257029</v>
      </c>
      <c r="T899">
        <v>2.140416666666667E-6</v>
      </c>
      <c r="U899">
        <v>0.57429718875502012</v>
      </c>
      <c r="V899" s="1">
        <v>6.4257028112449821E-2</v>
      </c>
      <c r="W899">
        <v>1.778344907407408E-6</v>
      </c>
      <c r="X899">
        <v>0.98795180722891562</v>
      </c>
      <c r="Y899" s="1">
        <v>0.47791164658634527</v>
      </c>
      <c r="Z899">
        <v>0.51004016064257029</v>
      </c>
      <c r="AA899" s="1">
        <v>0</v>
      </c>
      <c r="AB899">
        <v>16</v>
      </c>
      <c r="AC899">
        <v>0.9375</v>
      </c>
      <c r="AD899" t="s">
        <v>2610</v>
      </c>
      <c r="AE899">
        <v>500</v>
      </c>
      <c r="AF899" t="s">
        <v>42</v>
      </c>
      <c r="AG899">
        <v>500</v>
      </c>
      <c r="AH899">
        <v>10</v>
      </c>
      <c r="AI899">
        <v>0.1</v>
      </c>
      <c r="AJ899">
        <v>2</v>
      </c>
    </row>
    <row r="900" spans="1:36" hidden="1" x14ac:dyDescent="0.25">
      <c r="A900">
        <v>250</v>
      </c>
      <c r="B900">
        <v>50</v>
      </c>
      <c r="C900" t="s">
        <v>36</v>
      </c>
      <c r="D900" s="1">
        <v>0.84</v>
      </c>
      <c r="E900">
        <v>15</v>
      </c>
      <c r="F900">
        <v>15</v>
      </c>
      <c r="G900">
        <v>0.54</v>
      </c>
      <c r="H900">
        <v>0.29999999999999988</v>
      </c>
      <c r="I900">
        <v>0</v>
      </c>
      <c r="J900" t="s">
        <v>2617</v>
      </c>
      <c r="K900" t="s">
        <v>2618</v>
      </c>
      <c r="L900">
        <v>15</v>
      </c>
      <c r="M900" t="s">
        <v>188</v>
      </c>
      <c r="N900">
        <v>1</v>
      </c>
      <c r="O900" t="s">
        <v>2619</v>
      </c>
      <c r="P900">
        <v>1.808333333333333E-7</v>
      </c>
      <c r="Q900">
        <v>0.54</v>
      </c>
      <c r="R900">
        <v>249</v>
      </c>
      <c r="S900">
        <v>0.51004016064257029</v>
      </c>
      <c r="T900">
        <v>2.5016319444444439E-6</v>
      </c>
      <c r="U900">
        <v>0.59437751004016059</v>
      </c>
      <c r="V900" s="1">
        <v>8.43373493975903E-2</v>
      </c>
      <c r="W900">
        <v>2.20162037037037E-6</v>
      </c>
      <c r="X900">
        <v>0.98795180722891562</v>
      </c>
      <c r="Y900" s="1">
        <v>0.47791164658634527</v>
      </c>
      <c r="Z900">
        <v>0.4859437751004016</v>
      </c>
      <c r="AA900" s="1">
        <v>-2.40963855421687E-2</v>
      </c>
      <c r="AB900">
        <v>23</v>
      </c>
      <c r="AC900">
        <v>0.78260869565217395</v>
      </c>
      <c r="AD900" t="s">
        <v>2610</v>
      </c>
      <c r="AE900">
        <v>500</v>
      </c>
      <c r="AF900" t="s">
        <v>42</v>
      </c>
      <c r="AG900">
        <v>500</v>
      </c>
      <c r="AH900">
        <v>10</v>
      </c>
      <c r="AI900">
        <v>0.1</v>
      </c>
      <c r="AJ900">
        <v>3</v>
      </c>
    </row>
    <row r="901" spans="1:36" hidden="1" x14ac:dyDescent="0.25">
      <c r="A901">
        <v>250</v>
      </c>
      <c r="B901">
        <v>50</v>
      </c>
      <c r="C901" t="s">
        <v>36</v>
      </c>
      <c r="D901" s="1">
        <v>0.84</v>
      </c>
      <c r="E901">
        <v>15</v>
      </c>
      <c r="F901">
        <v>15</v>
      </c>
      <c r="G901">
        <v>0.62</v>
      </c>
      <c r="H901">
        <v>0.22</v>
      </c>
      <c r="I901">
        <v>1.8078703703703701E-7</v>
      </c>
      <c r="J901" t="s">
        <v>2620</v>
      </c>
      <c r="K901" t="s">
        <v>2621</v>
      </c>
      <c r="L901">
        <v>15</v>
      </c>
      <c r="M901" t="s">
        <v>192</v>
      </c>
      <c r="N901">
        <v>1</v>
      </c>
      <c r="O901" t="s">
        <v>2616</v>
      </c>
      <c r="P901">
        <v>2.1462962962962959E-7</v>
      </c>
      <c r="Q901">
        <v>0.62</v>
      </c>
      <c r="R901">
        <v>249</v>
      </c>
      <c r="S901">
        <v>0.51004016064257029</v>
      </c>
      <c r="T901">
        <v>2.0309375E-6</v>
      </c>
      <c r="U901">
        <v>0.6224899598393574</v>
      </c>
      <c r="V901" s="1">
        <v>0.1124497991967871</v>
      </c>
      <c r="W901">
        <v>1.7795254629629631E-6</v>
      </c>
      <c r="X901">
        <v>0.98795180722891562</v>
      </c>
      <c r="Y901" s="1">
        <v>0.47791164658634527</v>
      </c>
      <c r="Z901">
        <v>0.51004016064257029</v>
      </c>
      <c r="AA901" s="1">
        <v>0</v>
      </c>
      <c r="AB901">
        <v>19</v>
      </c>
      <c r="AC901">
        <v>0.84210526315789469</v>
      </c>
      <c r="AD901" t="s">
        <v>2610</v>
      </c>
      <c r="AE901">
        <v>500</v>
      </c>
      <c r="AF901" t="s">
        <v>42</v>
      </c>
      <c r="AG901">
        <v>500</v>
      </c>
      <c r="AH901">
        <v>10</v>
      </c>
      <c r="AI901">
        <v>0.1</v>
      </c>
      <c r="AJ901">
        <v>4</v>
      </c>
    </row>
    <row r="902" spans="1:36" hidden="1" x14ac:dyDescent="0.25">
      <c r="A902">
        <v>250</v>
      </c>
      <c r="B902">
        <v>50</v>
      </c>
      <c r="C902" t="s">
        <v>36</v>
      </c>
      <c r="D902" s="1">
        <v>0.88</v>
      </c>
      <c r="E902">
        <v>5</v>
      </c>
      <c r="F902">
        <v>5</v>
      </c>
      <c r="G902">
        <v>0.64</v>
      </c>
      <c r="H902">
        <v>0.24</v>
      </c>
      <c r="I902">
        <v>1.8075231481481481E-7</v>
      </c>
      <c r="J902" t="s">
        <v>731</v>
      </c>
      <c r="K902" t="s">
        <v>2622</v>
      </c>
      <c r="L902">
        <v>5</v>
      </c>
      <c r="M902" t="s">
        <v>53</v>
      </c>
      <c r="N902">
        <v>1</v>
      </c>
      <c r="O902" t="s">
        <v>736</v>
      </c>
      <c r="P902">
        <v>0</v>
      </c>
      <c r="Q902">
        <v>0.64</v>
      </c>
      <c r="R902">
        <v>249</v>
      </c>
      <c r="S902">
        <v>0.41365461847389562</v>
      </c>
      <c r="T902">
        <v>2.3215972222222219E-6</v>
      </c>
      <c r="U902">
        <v>0.41365461847389562</v>
      </c>
      <c r="V902" s="1">
        <v>0</v>
      </c>
      <c r="W902">
        <v>1.960011574074074E-6</v>
      </c>
      <c r="X902">
        <v>0.64658634538152615</v>
      </c>
      <c r="Y902" s="1">
        <v>0.23293172690763059</v>
      </c>
      <c r="Z902">
        <v>0.41365461847389562</v>
      </c>
      <c r="AA902" s="1">
        <v>0</v>
      </c>
      <c r="AB902">
        <v>18</v>
      </c>
      <c r="AC902">
        <v>0.88888888888888884</v>
      </c>
      <c r="AD902" t="s">
        <v>2623</v>
      </c>
      <c r="AE902">
        <v>500</v>
      </c>
      <c r="AF902" t="s">
        <v>42</v>
      </c>
      <c r="AG902">
        <v>500</v>
      </c>
      <c r="AH902">
        <v>0</v>
      </c>
      <c r="AI902">
        <v>0.1</v>
      </c>
      <c r="AJ902">
        <v>0</v>
      </c>
    </row>
    <row r="903" spans="1:36" hidden="1" x14ac:dyDescent="0.25">
      <c r="A903">
        <v>250</v>
      </c>
      <c r="B903">
        <v>50</v>
      </c>
      <c r="C903" t="s">
        <v>36</v>
      </c>
      <c r="D903" s="1">
        <v>0.88</v>
      </c>
      <c r="E903">
        <v>5</v>
      </c>
      <c r="F903">
        <v>5</v>
      </c>
      <c r="G903">
        <v>0.5</v>
      </c>
      <c r="H903">
        <v>0.38</v>
      </c>
      <c r="I903">
        <v>0</v>
      </c>
      <c r="J903" t="s">
        <v>731</v>
      </c>
      <c r="K903" t="s">
        <v>2624</v>
      </c>
      <c r="L903">
        <v>5</v>
      </c>
      <c r="M903" t="s">
        <v>53</v>
      </c>
      <c r="N903">
        <v>1</v>
      </c>
      <c r="O903" t="s">
        <v>733</v>
      </c>
      <c r="P903">
        <v>1.808101851851852E-7</v>
      </c>
      <c r="Q903">
        <v>0.5</v>
      </c>
      <c r="R903">
        <v>249</v>
      </c>
      <c r="S903">
        <v>0.41365461847389562</v>
      </c>
      <c r="T903">
        <v>2.140844907407407E-6</v>
      </c>
      <c r="U903">
        <v>0.41365461847389562</v>
      </c>
      <c r="V903" s="1">
        <v>0</v>
      </c>
      <c r="W903">
        <v>1.779247685185185E-6</v>
      </c>
      <c r="X903">
        <v>0.49799196787148592</v>
      </c>
      <c r="Y903" s="1">
        <v>8.4337349397590355E-2</v>
      </c>
      <c r="Z903">
        <v>0.41365461847389562</v>
      </c>
      <c r="AA903" s="1">
        <v>0</v>
      </c>
      <c r="AB903">
        <v>25</v>
      </c>
      <c r="AC903">
        <v>0.92</v>
      </c>
      <c r="AD903" t="s">
        <v>2623</v>
      </c>
      <c r="AE903">
        <v>500</v>
      </c>
      <c r="AF903" t="s">
        <v>42</v>
      </c>
      <c r="AG903">
        <v>500</v>
      </c>
      <c r="AH903">
        <v>0</v>
      </c>
      <c r="AI903">
        <v>0.1</v>
      </c>
      <c r="AJ903">
        <v>1</v>
      </c>
    </row>
    <row r="904" spans="1:36" hidden="1" x14ac:dyDescent="0.25">
      <c r="A904">
        <v>250</v>
      </c>
      <c r="B904">
        <v>50</v>
      </c>
      <c r="C904" t="s">
        <v>36</v>
      </c>
      <c r="D904" s="1">
        <v>0.88</v>
      </c>
      <c r="E904">
        <v>5</v>
      </c>
      <c r="F904">
        <v>5</v>
      </c>
      <c r="G904">
        <v>0.64</v>
      </c>
      <c r="H904">
        <v>0.24</v>
      </c>
      <c r="I904">
        <v>0</v>
      </c>
      <c r="J904" t="s">
        <v>737</v>
      </c>
      <c r="K904" t="s">
        <v>2625</v>
      </c>
      <c r="L904">
        <v>5</v>
      </c>
      <c r="M904" t="s">
        <v>192</v>
      </c>
      <c r="N904">
        <v>1</v>
      </c>
      <c r="O904" t="s">
        <v>733</v>
      </c>
      <c r="P904">
        <v>1.8085648148148149E-7</v>
      </c>
      <c r="Q904">
        <v>0.66</v>
      </c>
      <c r="R904">
        <v>249</v>
      </c>
      <c r="S904">
        <v>0.41365461847389562</v>
      </c>
      <c r="T904">
        <v>2.25818287037037E-6</v>
      </c>
      <c r="U904">
        <v>0.41365461847389562</v>
      </c>
      <c r="V904" s="1">
        <v>0</v>
      </c>
      <c r="W904">
        <v>1.77837962962963E-6</v>
      </c>
      <c r="X904">
        <v>0.50602409638554213</v>
      </c>
      <c r="Y904" s="1">
        <v>9.2369477911646569E-2</v>
      </c>
      <c r="Z904">
        <v>0.41767068273092373</v>
      </c>
      <c r="AA904" s="1">
        <v>4.0160642570281069E-3</v>
      </c>
      <c r="AB904">
        <v>18</v>
      </c>
      <c r="AC904">
        <v>1</v>
      </c>
      <c r="AD904" t="s">
        <v>2623</v>
      </c>
      <c r="AE904">
        <v>500</v>
      </c>
      <c r="AF904" t="s">
        <v>42</v>
      </c>
      <c r="AG904">
        <v>500</v>
      </c>
      <c r="AH904">
        <v>0</v>
      </c>
      <c r="AI904">
        <v>0.1</v>
      </c>
      <c r="AJ904">
        <v>2</v>
      </c>
    </row>
    <row r="905" spans="1:36" hidden="1" x14ac:dyDescent="0.25">
      <c r="A905">
        <v>250</v>
      </c>
      <c r="B905">
        <v>50</v>
      </c>
      <c r="C905" t="s">
        <v>36</v>
      </c>
      <c r="D905" s="1">
        <v>0.88</v>
      </c>
      <c r="E905">
        <v>5</v>
      </c>
      <c r="F905">
        <v>5</v>
      </c>
      <c r="G905">
        <v>0.52</v>
      </c>
      <c r="H905">
        <v>0.36</v>
      </c>
      <c r="I905">
        <v>0</v>
      </c>
      <c r="J905" t="s">
        <v>731</v>
      </c>
      <c r="K905" t="s">
        <v>2626</v>
      </c>
      <c r="L905">
        <v>5</v>
      </c>
      <c r="M905" t="s">
        <v>53</v>
      </c>
      <c r="N905">
        <v>1</v>
      </c>
      <c r="O905" t="s">
        <v>733</v>
      </c>
      <c r="P905">
        <v>1.8082175925925929E-7</v>
      </c>
      <c r="Q905">
        <v>0.52</v>
      </c>
      <c r="R905">
        <v>249</v>
      </c>
      <c r="S905">
        <v>0.41365461847389562</v>
      </c>
      <c r="T905">
        <v>2.3204629629629631E-6</v>
      </c>
      <c r="U905">
        <v>0.41365461847389562</v>
      </c>
      <c r="V905" s="1">
        <v>0</v>
      </c>
      <c r="W905">
        <v>1.77849537037037E-6</v>
      </c>
      <c r="X905">
        <v>0.54618473895582331</v>
      </c>
      <c r="Y905" s="1">
        <v>0.13253012048192769</v>
      </c>
      <c r="Z905">
        <v>0.41365461847389562</v>
      </c>
      <c r="AA905" s="1">
        <v>0</v>
      </c>
      <c r="AB905">
        <v>24</v>
      </c>
      <c r="AC905">
        <v>0.95833333333333337</v>
      </c>
      <c r="AD905" t="s">
        <v>2623</v>
      </c>
      <c r="AE905">
        <v>500</v>
      </c>
      <c r="AF905" t="s">
        <v>42</v>
      </c>
      <c r="AG905">
        <v>500</v>
      </c>
      <c r="AH905">
        <v>0</v>
      </c>
      <c r="AI905">
        <v>0.1</v>
      </c>
      <c r="AJ905">
        <v>3</v>
      </c>
    </row>
    <row r="906" spans="1:36" hidden="1" x14ac:dyDescent="0.25">
      <c r="A906">
        <v>250</v>
      </c>
      <c r="B906">
        <v>50</v>
      </c>
      <c r="C906" t="s">
        <v>36</v>
      </c>
      <c r="D906" s="1">
        <v>0.88</v>
      </c>
      <c r="E906">
        <v>5</v>
      </c>
      <c r="F906">
        <v>5</v>
      </c>
      <c r="G906">
        <v>0.46</v>
      </c>
      <c r="H906">
        <v>0.42</v>
      </c>
      <c r="I906">
        <v>0</v>
      </c>
      <c r="J906" t="s">
        <v>731</v>
      </c>
      <c r="K906" t="s">
        <v>2627</v>
      </c>
      <c r="L906">
        <v>5</v>
      </c>
      <c r="M906" t="s">
        <v>53</v>
      </c>
      <c r="N906">
        <v>1</v>
      </c>
      <c r="O906" t="s">
        <v>733</v>
      </c>
      <c r="P906">
        <v>1.8040509259259261E-7</v>
      </c>
      <c r="Q906">
        <v>0.46</v>
      </c>
      <c r="R906">
        <v>249</v>
      </c>
      <c r="S906">
        <v>0.41365461847389562</v>
      </c>
      <c r="T906">
        <v>2.32167824074074E-6</v>
      </c>
      <c r="U906">
        <v>0.41365461847389562</v>
      </c>
      <c r="V906" s="1">
        <v>0</v>
      </c>
      <c r="W906">
        <v>1.7788194444444439E-6</v>
      </c>
      <c r="X906">
        <v>0.47389558232931728</v>
      </c>
      <c r="Y906" s="1">
        <v>6.0240963855421707E-2</v>
      </c>
      <c r="Z906">
        <v>0.41365461847389562</v>
      </c>
      <c r="AA906" s="1">
        <v>0</v>
      </c>
      <c r="AB906">
        <v>27</v>
      </c>
      <c r="AC906">
        <v>0.92592592592592593</v>
      </c>
      <c r="AD906" t="s">
        <v>2623</v>
      </c>
      <c r="AE906">
        <v>500</v>
      </c>
      <c r="AF906" t="s">
        <v>42</v>
      </c>
      <c r="AG906">
        <v>500</v>
      </c>
      <c r="AH906">
        <v>0</v>
      </c>
      <c r="AI906">
        <v>0.1</v>
      </c>
      <c r="AJ906">
        <v>4</v>
      </c>
    </row>
    <row r="907" spans="1:36" hidden="1" x14ac:dyDescent="0.25">
      <c r="A907">
        <v>250</v>
      </c>
      <c r="B907">
        <v>50</v>
      </c>
      <c r="C907" t="s">
        <v>36</v>
      </c>
      <c r="D907" s="1">
        <v>0.88</v>
      </c>
      <c r="E907">
        <v>33</v>
      </c>
      <c r="F907">
        <v>33</v>
      </c>
      <c r="G907">
        <v>0.66</v>
      </c>
      <c r="H907">
        <v>0.22</v>
      </c>
      <c r="I907">
        <v>1.808449074074074E-7</v>
      </c>
      <c r="J907" t="s">
        <v>2628</v>
      </c>
      <c r="K907" t="s">
        <v>2629</v>
      </c>
      <c r="L907">
        <v>33</v>
      </c>
      <c r="M907" t="s">
        <v>285</v>
      </c>
      <c r="N907">
        <v>1</v>
      </c>
      <c r="O907" t="s">
        <v>2630</v>
      </c>
      <c r="P907">
        <v>0</v>
      </c>
      <c r="Q907">
        <v>0.66</v>
      </c>
      <c r="R907">
        <v>249</v>
      </c>
      <c r="S907">
        <v>0.48995983935742971</v>
      </c>
      <c r="T907">
        <v>2.011134259259259E-6</v>
      </c>
      <c r="U907">
        <v>0.44578313253012047</v>
      </c>
      <c r="V907" s="1">
        <v>-4.4176706827309231E-2</v>
      </c>
      <c r="W907">
        <v>1.726539351851852E-6</v>
      </c>
      <c r="X907">
        <v>0.44578313253012047</v>
      </c>
      <c r="Y907" s="1">
        <v>-4.4176706827309231E-2</v>
      </c>
      <c r="Z907">
        <v>0.48192771084337349</v>
      </c>
      <c r="AA907" s="1">
        <v>-8.0321285140562138E-3</v>
      </c>
      <c r="AB907">
        <v>17</v>
      </c>
      <c r="AC907">
        <v>0.82352941176470584</v>
      </c>
      <c r="AD907" t="s">
        <v>2631</v>
      </c>
      <c r="AE907">
        <v>500</v>
      </c>
      <c r="AF907" t="s">
        <v>42</v>
      </c>
      <c r="AG907">
        <v>500</v>
      </c>
      <c r="AH907">
        <v>0</v>
      </c>
      <c r="AI907">
        <v>0.1</v>
      </c>
      <c r="AJ907">
        <v>0</v>
      </c>
    </row>
    <row r="908" spans="1:36" hidden="1" x14ac:dyDescent="0.25">
      <c r="A908">
        <v>250</v>
      </c>
      <c r="B908">
        <v>50</v>
      </c>
      <c r="C908" t="s">
        <v>36</v>
      </c>
      <c r="D908" s="1">
        <v>0.88</v>
      </c>
      <c r="E908">
        <v>33</v>
      </c>
      <c r="F908">
        <v>33</v>
      </c>
      <c r="G908">
        <v>0.64</v>
      </c>
      <c r="H908">
        <v>0.24</v>
      </c>
      <c r="I908">
        <v>0</v>
      </c>
      <c r="J908" t="s">
        <v>2632</v>
      </c>
      <c r="K908" t="s">
        <v>2633</v>
      </c>
      <c r="L908">
        <v>33</v>
      </c>
      <c r="M908" t="s">
        <v>285</v>
      </c>
      <c r="N908">
        <v>1</v>
      </c>
      <c r="O908" t="s">
        <v>2634</v>
      </c>
      <c r="P908">
        <v>1.8077546296296289E-7</v>
      </c>
      <c r="Q908">
        <v>0.64</v>
      </c>
      <c r="R908">
        <v>249</v>
      </c>
      <c r="S908">
        <v>0.48995983935742971</v>
      </c>
      <c r="T908">
        <v>2.1409259259259261E-6</v>
      </c>
      <c r="U908">
        <v>0.49397590361445781</v>
      </c>
      <c r="V908" s="1">
        <v>4.0160642570281069E-3</v>
      </c>
      <c r="W908">
        <v>1.778483796296296E-6</v>
      </c>
      <c r="X908">
        <v>0.44578313253012047</v>
      </c>
      <c r="Y908" s="1">
        <v>-4.4176706827309231E-2</v>
      </c>
      <c r="Z908">
        <v>0.48192771084337349</v>
      </c>
      <c r="AA908" s="1">
        <v>-8.0321285140562138E-3</v>
      </c>
      <c r="AB908">
        <v>18</v>
      </c>
      <c r="AC908">
        <v>0.88888888888888884</v>
      </c>
      <c r="AD908" t="s">
        <v>2631</v>
      </c>
      <c r="AE908">
        <v>500</v>
      </c>
      <c r="AF908" t="s">
        <v>42</v>
      </c>
      <c r="AG908">
        <v>500</v>
      </c>
      <c r="AH908">
        <v>0</v>
      </c>
      <c r="AI908">
        <v>0.1</v>
      </c>
      <c r="AJ908">
        <v>1</v>
      </c>
    </row>
    <row r="909" spans="1:36" hidden="1" x14ac:dyDescent="0.25">
      <c r="A909">
        <v>250</v>
      </c>
      <c r="B909">
        <v>50</v>
      </c>
      <c r="C909" t="s">
        <v>36</v>
      </c>
      <c r="D909" s="1">
        <v>0.88</v>
      </c>
      <c r="E909">
        <v>33</v>
      </c>
      <c r="F909">
        <v>33</v>
      </c>
      <c r="G909">
        <v>0.64</v>
      </c>
      <c r="H909">
        <v>0.24</v>
      </c>
      <c r="I909">
        <v>0</v>
      </c>
      <c r="J909" t="s">
        <v>2635</v>
      </c>
      <c r="K909" t="s">
        <v>2636</v>
      </c>
      <c r="L909">
        <v>33</v>
      </c>
      <c r="M909" t="s">
        <v>285</v>
      </c>
      <c r="N909">
        <v>1</v>
      </c>
      <c r="O909" t="s">
        <v>2637</v>
      </c>
      <c r="P909">
        <v>1.807638888888889E-7</v>
      </c>
      <c r="Q909">
        <v>0.64</v>
      </c>
      <c r="R909">
        <v>249</v>
      </c>
      <c r="S909">
        <v>0.48995983935742971</v>
      </c>
      <c r="T909">
        <v>2.50212962962963E-6</v>
      </c>
      <c r="U909">
        <v>0.44578313253012047</v>
      </c>
      <c r="V909" s="1">
        <v>-4.4176706827309231E-2</v>
      </c>
      <c r="W909">
        <v>1.883946759259259E-6</v>
      </c>
      <c r="X909">
        <v>0.50602409638554213</v>
      </c>
      <c r="Y909" s="1">
        <v>1.6064257028112431E-2</v>
      </c>
      <c r="Z909">
        <v>0.48192771084337349</v>
      </c>
      <c r="AA909" s="1">
        <v>-8.0321285140562138E-3</v>
      </c>
      <c r="AB909">
        <v>18</v>
      </c>
      <c r="AC909">
        <v>0.83333333333333337</v>
      </c>
      <c r="AD909" t="s">
        <v>2631</v>
      </c>
      <c r="AE909">
        <v>500</v>
      </c>
      <c r="AF909" t="s">
        <v>42</v>
      </c>
      <c r="AG909">
        <v>500</v>
      </c>
      <c r="AH909">
        <v>0</v>
      </c>
      <c r="AI909">
        <v>0.1</v>
      </c>
      <c r="AJ909">
        <v>2</v>
      </c>
    </row>
    <row r="910" spans="1:36" hidden="1" x14ac:dyDescent="0.25">
      <c r="A910">
        <v>250</v>
      </c>
      <c r="B910">
        <v>50</v>
      </c>
      <c r="C910" t="s">
        <v>36</v>
      </c>
      <c r="D910" s="1">
        <v>0.88</v>
      </c>
      <c r="E910">
        <v>33</v>
      </c>
      <c r="F910">
        <v>33</v>
      </c>
      <c r="G910">
        <v>0.57999999999999996</v>
      </c>
      <c r="H910">
        <v>0.3</v>
      </c>
      <c r="I910">
        <v>7.5717592592592594E-8</v>
      </c>
      <c r="J910" t="s">
        <v>2638</v>
      </c>
      <c r="K910" t="s">
        <v>2639</v>
      </c>
      <c r="L910">
        <v>33</v>
      </c>
      <c r="M910" t="s">
        <v>285</v>
      </c>
      <c r="N910">
        <v>1</v>
      </c>
      <c r="O910" t="s">
        <v>2640</v>
      </c>
      <c r="P910">
        <v>0</v>
      </c>
      <c r="Q910">
        <v>0.57999999999999996</v>
      </c>
      <c r="R910">
        <v>249</v>
      </c>
      <c r="S910">
        <v>0.48995983935742971</v>
      </c>
      <c r="T910">
        <v>2.321608796296296E-6</v>
      </c>
      <c r="U910">
        <v>0.44578313253012047</v>
      </c>
      <c r="V910" s="1">
        <v>-4.4176706827309231E-2</v>
      </c>
      <c r="W910">
        <v>1.7659375E-6</v>
      </c>
      <c r="X910">
        <v>0.49799196787148592</v>
      </c>
      <c r="Y910" s="1">
        <v>8.0321285140562138E-3</v>
      </c>
      <c r="Z910">
        <v>0.48192771084337349</v>
      </c>
      <c r="AA910" s="1">
        <v>-8.0321285140562138E-3</v>
      </c>
      <c r="AB910">
        <v>21</v>
      </c>
      <c r="AC910">
        <v>0.8571428571428571</v>
      </c>
      <c r="AD910" t="s">
        <v>2631</v>
      </c>
      <c r="AE910">
        <v>500</v>
      </c>
      <c r="AF910" t="s">
        <v>42</v>
      </c>
      <c r="AG910">
        <v>500</v>
      </c>
      <c r="AH910">
        <v>0</v>
      </c>
      <c r="AI910">
        <v>0.1</v>
      </c>
      <c r="AJ910">
        <v>3</v>
      </c>
    </row>
    <row r="911" spans="1:36" hidden="1" x14ac:dyDescent="0.25">
      <c r="A911">
        <v>250</v>
      </c>
      <c r="B911">
        <v>50</v>
      </c>
      <c r="C911" t="s">
        <v>36</v>
      </c>
      <c r="D911" s="1">
        <v>0.88</v>
      </c>
      <c r="E911">
        <v>33</v>
      </c>
      <c r="F911">
        <v>33</v>
      </c>
      <c r="G911">
        <v>0.56000000000000005</v>
      </c>
      <c r="H911">
        <v>0.32</v>
      </c>
      <c r="I911">
        <v>0</v>
      </c>
      <c r="J911" t="s">
        <v>2641</v>
      </c>
      <c r="K911" t="s">
        <v>2642</v>
      </c>
      <c r="L911">
        <v>33</v>
      </c>
      <c r="M911" t="s">
        <v>67</v>
      </c>
      <c r="N911">
        <v>1</v>
      </c>
      <c r="O911" t="s">
        <v>2643</v>
      </c>
      <c r="P911">
        <v>1.8090277777777779E-7</v>
      </c>
      <c r="Q911">
        <v>0.56000000000000005</v>
      </c>
      <c r="R911">
        <v>249</v>
      </c>
      <c r="S911">
        <v>0.48995983935742971</v>
      </c>
      <c r="T911">
        <v>2.6835995370370369E-6</v>
      </c>
      <c r="U911">
        <v>0.48192771084337349</v>
      </c>
      <c r="V911" s="1">
        <v>-8.0321285140562138E-3</v>
      </c>
      <c r="W911">
        <v>1.9600347222222219E-6</v>
      </c>
      <c r="X911">
        <v>0.46987951807228923</v>
      </c>
      <c r="Y911" s="1">
        <v>-2.0080321285140531E-2</v>
      </c>
      <c r="Z911">
        <v>0.48192771084337349</v>
      </c>
      <c r="AA911" s="1">
        <v>-8.0321285140562138E-3</v>
      </c>
      <c r="AB911">
        <v>22</v>
      </c>
      <c r="AC911">
        <v>0.81818181818181823</v>
      </c>
      <c r="AD911" t="s">
        <v>2631</v>
      </c>
      <c r="AE911">
        <v>500</v>
      </c>
      <c r="AF911" t="s">
        <v>42</v>
      </c>
      <c r="AG911">
        <v>500</v>
      </c>
      <c r="AH911">
        <v>0</v>
      </c>
      <c r="AI911">
        <v>0.1</v>
      </c>
      <c r="AJ911">
        <v>4</v>
      </c>
    </row>
    <row r="912" spans="1:36" hidden="1" x14ac:dyDescent="0.25">
      <c r="A912">
        <v>250</v>
      </c>
      <c r="B912">
        <v>50</v>
      </c>
      <c r="C912" t="s">
        <v>36</v>
      </c>
      <c r="D912" s="1">
        <v>0.56000000000000005</v>
      </c>
      <c r="E912">
        <v>19</v>
      </c>
      <c r="F912">
        <v>19</v>
      </c>
      <c r="G912">
        <v>0.56000000000000005</v>
      </c>
      <c r="H912">
        <v>0</v>
      </c>
      <c r="I912">
        <v>0</v>
      </c>
      <c r="J912" t="s">
        <v>2644</v>
      </c>
      <c r="K912" t="s">
        <v>2645</v>
      </c>
      <c r="L912">
        <v>19</v>
      </c>
      <c r="M912" t="s">
        <v>53</v>
      </c>
      <c r="N912">
        <v>1</v>
      </c>
      <c r="O912" t="s">
        <v>2646</v>
      </c>
      <c r="P912">
        <v>1.807986111111111E-7</v>
      </c>
      <c r="Q912">
        <v>0.56000000000000005</v>
      </c>
      <c r="R912">
        <v>249</v>
      </c>
      <c r="S912">
        <v>0.48995983935742971</v>
      </c>
      <c r="T912">
        <v>2.1412037037037039E-6</v>
      </c>
      <c r="U912">
        <v>0.46987951807228923</v>
      </c>
      <c r="V912" s="1">
        <v>-2.0080321285140531E-2</v>
      </c>
      <c r="W912">
        <v>1.960011574074074E-6</v>
      </c>
      <c r="X912">
        <v>0.61044176706827313</v>
      </c>
      <c r="Y912" s="1">
        <v>0.1204819277108434</v>
      </c>
      <c r="Z912">
        <v>0.4859437751004016</v>
      </c>
      <c r="AA912" s="1">
        <v>-4.0160642570281069E-3</v>
      </c>
      <c r="AB912">
        <v>22</v>
      </c>
      <c r="AC912">
        <v>0.72727272727272729</v>
      </c>
      <c r="AD912" t="s">
        <v>2647</v>
      </c>
      <c r="AE912">
        <v>500</v>
      </c>
      <c r="AF912" t="s">
        <v>42</v>
      </c>
      <c r="AG912">
        <v>500</v>
      </c>
      <c r="AH912">
        <v>0</v>
      </c>
      <c r="AI912">
        <v>0.1</v>
      </c>
      <c r="AJ912">
        <v>0</v>
      </c>
    </row>
    <row r="913" spans="1:36" hidden="1" x14ac:dyDescent="0.25">
      <c r="A913">
        <v>250</v>
      </c>
      <c r="B913">
        <v>50</v>
      </c>
      <c r="C913" t="s">
        <v>36</v>
      </c>
      <c r="D913" s="1">
        <v>0.56000000000000005</v>
      </c>
      <c r="E913">
        <v>19</v>
      </c>
      <c r="F913">
        <v>19</v>
      </c>
      <c r="G913">
        <v>0.6</v>
      </c>
      <c r="H913">
        <v>-3.9999999999999918E-2</v>
      </c>
      <c r="I913">
        <v>0</v>
      </c>
      <c r="J913" t="s">
        <v>2648</v>
      </c>
      <c r="K913" t="s">
        <v>2649</v>
      </c>
      <c r="L913">
        <v>19</v>
      </c>
      <c r="M913" t="s">
        <v>268</v>
      </c>
      <c r="N913">
        <v>1</v>
      </c>
      <c r="O913" t="s">
        <v>2650</v>
      </c>
      <c r="P913">
        <v>0</v>
      </c>
      <c r="Q913">
        <v>0.54</v>
      </c>
      <c r="R913">
        <v>249</v>
      </c>
      <c r="S913">
        <v>0.48995983935742971</v>
      </c>
      <c r="T913">
        <v>2.1407986111111109E-6</v>
      </c>
      <c r="U913">
        <v>0.5381526104417671</v>
      </c>
      <c r="V913" s="1">
        <v>4.8192771084337387E-2</v>
      </c>
      <c r="W913">
        <v>1.884340277777778E-6</v>
      </c>
      <c r="X913">
        <v>0.60642570281124497</v>
      </c>
      <c r="Y913" s="1">
        <v>0.11646586345381529</v>
      </c>
      <c r="Z913">
        <v>0.46987951807228923</v>
      </c>
      <c r="AA913" s="1">
        <v>-2.0080321285140531E-2</v>
      </c>
      <c r="AB913">
        <v>20</v>
      </c>
      <c r="AC913">
        <v>0.6</v>
      </c>
      <c r="AD913" t="s">
        <v>2647</v>
      </c>
      <c r="AE913">
        <v>500</v>
      </c>
      <c r="AF913" t="s">
        <v>42</v>
      </c>
      <c r="AG913">
        <v>500</v>
      </c>
      <c r="AH913">
        <v>0</v>
      </c>
      <c r="AI913">
        <v>0.1</v>
      </c>
      <c r="AJ913">
        <v>1</v>
      </c>
    </row>
    <row r="914" spans="1:36" hidden="1" x14ac:dyDescent="0.25">
      <c r="A914">
        <v>250</v>
      </c>
      <c r="B914">
        <v>50</v>
      </c>
      <c r="C914" t="s">
        <v>36</v>
      </c>
      <c r="D914" s="1">
        <v>0.56000000000000005</v>
      </c>
      <c r="E914">
        <v>19</v>
      </c>
      <c r="F914">
        <v>19</v>
      </c>
      <c r="G914">
        <v>0.57999999999999996</v>
      </c>
      <c r="H914">
        <v>-1.999999999999991E-2</v>
      </c>
      <c r="I914">
        <v>0</v>
      </c>
      <c r="J914" t="s">
        <v>2651</v>
      </c>
      <c r="K914" t="s">
        <v>2652</v>
      </c>
      <c r="L914">
        <v>19</v>
      </c>
      <c r="M914" t="s">
        <v>53</v>
      </c>
      <c r="N914">
        <v>1</v>
      </c>
      <c r="O914" t="s">
        <v>2653</v>
      </c>
      <c r="P914">
        <v>1.1704861111111111E-7</v>
      </c>
      <c r="Q914">
        <v>0.57999999999999996</v>
      </c>
      <c r="R914">
        <v>249</v>
      </c>
      <c r="S914">
        <v>0.48995983935742971</v>
      </c>
      <c r="T914">
        <v>2.3425115740740742E-6</v>
      </c>
      <c r="U914">
        <v>0.50602409638554213</v>
      </c>
      <c r="V914" s="1">
        <v>1.6064257028112431E-2</v>
      </c>
      <c r="W914">
        <v>1.8753125000000001E-6</v>
      </c>
      <c r="X914">
        <v>0.46184738955823301</v>
      </c>
      <c r="Y914" s="1">
        <v>-2.8112449799196752E-2</v>
      </c>
      <c r="Z914">
        <v>0.4859437751004016</v>
      </c>
      <c r="AA914" s="1">
        <v>-4.0160642570281069E-3</v>
      </c>
      <c r="AB914">
        <v>21</v>
      </c>
      <c r="AC914">
        <v>0.76190476190476186</v>
      </c>
      <c r="AD914" t="s">
        <v>2647</v>
      </c>
      <c r="AE914">
        <v>500</v>
      </c>
      <c r="AF914" t="s">
        <v>42</v>
      </c>
      <c r="AG914">
        <v>500</v>
      </c>
      <c r="AH914">
        <v>0</v>
      </c>
      <c r="AI914">
        <v>0.1</v>
      </c>
      <c r="AJ914">
        <v>2</v>
      </c>
    </row>
    <row r="915" spans="1:36" hidden="1" x14ac:dyDescent="0.25">
      <c r="A915">
        <v>250</v>
      </c>
      <c r="B915">
        <v>50</v>
      </c>
      <c r="C915" t="s">
        <v>36</v>
      </c>
      <c r="D915" s="1">
        <v>0.56000000000000005</v>
      </c>
      <c r="E915">
        <v>19</v>
      </c>
      <c r="F915">
        <v>19</v>
      </c>
      <c r="G915">
        <v>0.52</v>
      </c>
      <c r="H915">
        <v>4.0000000000000042E-2</v>
      </c>
      <c r="I915">
        <v>1.168865740740741E-7</v>
      </c>
      <c r="J915" t="s">
        <v>2654</v>
      </c>
      <c r="K915" t="s">
        <v>2655</v>
      </c>
      <c r="L915">
        <v>19</v>
      </c>
      <c r="M915" t="s">
        <v>192</v>
      </c>
      <c r="N915">
        <v>1</v>
      </c>
      <c r="O915" t="s">
        <v>2656</v>
      </c>
      <c r="P915">
        <v>0</v>
      </c>
      <c r="Q915">
        <v>0.5</v>
      </c>
      <c r="R915">
        <v>249</v>
      </c>
      <c r="S915">
        <v>0.48995983935742971</v>
      </c>
      <c r="T915">
        <v>2.3615162037037041E-6</v>
      </c>
      <c r="U915">
        <v>0.49799196787148592</v>
      </c>
      <c r="V915" s="1">
        <v>8.0321285140562138E-3</v>
      </c>
      <c r="W915">
        <v>1.7038888888888889E-6</v>
      </c>
      <c r="X915">
        <v>0.73493975903614461</v>
      </c>
      <c r="Y915" s="1">
        <v>0.24497991967871491</v>
      </c>
      <c r="Z915">
        <v>0.46586345381526112</v>
      </c>
      <c r="AA915" s="1">
        <v>-2.4096385542168641E-2</v>
      </c>
      <c r="AB915">
        <v>24</v>
      </c>
      <c r="AC915">
        <v>0.625</v>
      </c>
      <c r="AD915" t="s">
        <v>2647</v>
      </c>
      <c r="AE915">
        <v>500</v>
      </c>
      <c r="AF915" t="s">
        <v>42</v>
      </c>
      <c r="AG915">
        <v>500</v>
      </c>
      <c r="AH915">
        <v>0</v>
      </c>
      <c r="AI915">
        <v>0.1</v>
      </c>
      <c r="AJ915">
        <v>3</v>
      </c>
    </row>
    <row r="916" spans="1:36" hidden="1" x14ac:dyDescent="0.25">
      <c r="A916">
        <v>250</v>
      </c>
      <c r="B916">
        <v>50</v>
      </c>
      <c r="C916" t="s">
        <v>36</v>
      </c>
      <c r="D916" s="1">
        <v>0.56000000000000005</v>
      </c>
      <c r="E916">
        <v>19</v>
      </c>
      <c r="F916">
        <v>19</v>
      </c>
      <c r="G916">
        <v>0.5</v>
      </c>
      <c r="H916">
        <v>6.0000000000000053E-2</v>
      </c>
      <c r="I916">
        <v>0</v>
      </c>
      <c r="J916" t="s">
        <v>2657</v>
      </c>
      <c r="K916" t="s">
        <v>2658</v>
      </c>
      <c r="L916">
        <v>19</v>
      </c>
      <c r="M916" t="s">
        <v>268</v>
      </c>
      <c r="N916">
        <v>1</v>
      </c>
      <c r="O916" t="s">
        <v>2659</v>
      </c>
      <c r="P916">
        <v>0</v>
      </c>
      <c r="Q916">
        <v>0.54</v>
      </c>
      <c r="R916">
        <v>249</v>
      </c>
      <c r="S916">
        <v>0.48995983935742971</v>
      </c>
      <c r="T916">
        <v>2.578888888888889E-6</v>
      </c>
      <c r="U916">
        <v>0.47791164658634538</v>
      </c>
      <c r="V916" s="1">
        <v>-1.2048192771084321E-2</v>
      </c>
      <c r="W916">
        <v>1.884224537037037E-6</v>
      </c>
      <c r="X916">
        <v>0.63453815261044177</v>
      </c>
      <c r="Y916" s="1">
        <v>0.1445783132530121</v>
      </c>
      <c r="Z916">
        <v>0.46987951807228923</v>
      </c>
      <c r="AA916" s="1">
        <v>-2.0080321285140531E-2</v>
      </c>
      <c r="AB916">
        <v>25</v>
      </c>
      <c r="AC916">
        <v>0.56000000000000005</v>
      </c>
      <c r="AD916" t="s">
        <v>2647</v>
      </c>
      <c r="AE916">
        <v>500</v>
      </c>
      <c r="AF916" t="s">
        <v>42</v>
      </c>
      <c r="AG916">
        <v>500</v>
      </c>
      <c r="AH916">
        <v>0</v>
      </c>
      <c r="AI916">
        <v>0.1</v>
      </c>
      <c r="AJ916">
        <v>4</v>
      </c>
    </row>
    <row r="917" spans="1:36" hidden="1" x14ac:dyDescent="0.25">
      <c r="A917">
        <v>250</v>
      </c>
      <c r="B917">
        <v>50</v>
      </c>
      <c r="C917" t="s">
        <v>36</v>
      </c>
      <c r="D917" s="1">
        <v>0.8</v>
      </c>
      <c r="E917">
        <v>9</v>
      </c>
      <c r="F917">
        <v>9</v>
      </c>
      <c r="G917">
        <v>0.66</v>
      </c>
      <c r="H917">
        <v>0.14000000000000001</v>
      </c>
      <c r="I917">
        <v>0</v>
      </c>
      <c r="J917" t="s">
        <v>2660</v>
      </c>
      <c r="K917" t="s">
        <v>2661</v>
      </c>
      <c r="L917">
        <v>9</v>
      </c>
      <c r="M917" t="s">
        <v>348</v>
      </c>
      <c r="N917">
        <v>1</v>
      </c>
      <c r="O917" t="s">
        <v>2662</v>
      </c>
      <c r="P917">
        <v>1.8092592592592589E-7</v>
      </c>
      <c r="Q917">
        <v>0.66</v>
      </c>
      <c r="R917">
        <v>249</v>
      </c>
      <c r="S917">
        <v>0.57429718875502012</v>
      </c>
      <c r="T917">
        <v>2.320520833333333E-6</v>
      </c>
      <c r="U917">
        <v>0.57831325301204817</v>
      </c>
      <c r="V917" s="1">
        <v>4.0160642570280514E-3</v>
      </c>
      <c r="W917">
        <v>1.7030439814814819E-6</v>
      </c>
      <c r="X917">
        <v>0.63453815261044177</v>
      </c>
      <c r="Y917" s="1">
        <v>6.0240963855421659E-2</v>
      </c>
      <c r="Z917">
        <v>0.57429718875502012</v>
      </c>
      <c r="AA917" s="1">
        <v>0</v>
      </c>
      <c r="AB917">
        <v>17</v>
      </c>
      <c r="AC917">
        <v>0.58823529411764708</v>
      </c>
      <c r="AD917" t="s">
        <v>2663</v>
      </c>
      <c r="AE917">
        <v>500</v>
      </c>
      <c r="AF917" t="s">
        <v>42</v>
      </c>
      <c r="AG917">
        <v>500</v>
      </c>
      <c r="AH917">
        <v>0</v>
      </c>
      <c r="AI917">
        <v>0.1</v>
      </c>
      <c r="AJ917">
        <v>0</v>
      </c>
    </row>
    <row r="918" spans="1:36" hidden="1" x14ac:dyDescent="0.25">
      <c r="A918">
        <v>250</v>
      </c>
      <c r="B918">
        <v>50</v>
      </c>
      <c r="C918" t="s">
        <v>36</v>
      </c>
      <c r="D918" s="1">
        <v>0.8</v>
      </c>
      <c r="E918">
        <v>9</v>
      </c>
      <c r="F918">
        <v>9</v>
      </c>
      <c r="G918">
        <v>0.66</v>
      </c>
      <c r="H918">
        <v>0.14000000000000001</v>
      </c>
      <c r="I918">
        <v>7.5370370370370369E-8</v>
      </c>
      <c r="J918" t="s">
        <v>2664</v>
      </c>
      <c r="K918" t="s">
        <v>2665</v>
      </c>
      <c r="L918">
        <v>9</v>
      </c>
      <c r="M918" t="s">
        <v>39</v>
      </c>
      <c r="N918">
        <v>1</v>
      </c>
      <c r="O918" t="s">
        <v>2666</v>
      </c>
      <c r="P918">
        <v>0</v>
      </c>
      <c r="Q918">
        <v>0.64</v>
      </c>
      <c r="R918">
        <v>249</v>
      </c>
      <c r="S918">
        <v>0.57429718875502012</v>
      </c>
      <c r="T918">
        <v>2.3212384259259259E-6</v>
      </c>
      <c r="U918">
        <v>0.55823293172690758</v>
      </c>
      <c r="V918" s="1">
        <v>-1.6064257028112539E-2</v>
      </c>
      <c r="W918">
        <v>1.884641203703704E-6</v>
      </c>
      <c r="X918">
        <v>0.63453815261044177</v>
      </c>
      <c r="Y918" s="1">
        <v>6.0240963855421659E-2</v>
      </c>
      <c r="Z918">
        <v>0.55421686746987953</v>
      </c>
      <c r="AA918" s="1">
        <v>-2.008032128514059E-2</v>
      </c>
      <c r="AB918">
        <v>17</v>
      </c>
      <c r="AC918">
        <v>0.88235294117647056</v>
      </c>
      <c r="AD918" t="s">
        <v>2663</v>
      </c>
      <c r="AE918">
        <v>500</v>
      </c>
      <c r="AF918" t="s">
        <v>42</v>
      </c>
      <c r="AG918">
        <v>500</v>
      </c>
      <c r="AH918">
        <v>0</v>
      </c>
      <c r="AI918">
        <v>0.1</v>
      </c>
      <c r="AJ918">
        <v>1</v>
      </c>
    </row>
    <row r="919" spans="1:36" hidden="1" x14ac:dyDescent="0.25">
      <c r="A919">
        <v>250</v>
      </c>
      <c r="B919">
        <v>50</v>
      </c>
      <c r="C919" t="s">
        <v>36</v>
      </c>
      <c r="D919" s="1">
        <v>0.8</v>
      </c>
      <c r="E919">
        <v>9</v>
      </c>
      <c r="F919">
        <v>9</v>
      </c>
      <c r="G919">
        <v>0.68</v>
      </c>
      <c r="H919">
        <v>0.12</v>
      </c>
      <c r="I919">
        <v>1.8114583333333341E-7</v>
      </c>
      <c r="J919" t="s">
        <v>2667</v>
      </c>
      <c r="K919" t="s">
        <v>2668</v>
      </c>
      <c r="L919">
        <v>9</v>
      </c>
      <c r="M919" t="s">
        <v>53</v>
      </c>
      <c r="N919">
        <v>1</v>
      </c>
      <c r="O919" t="s">
        <v>2669</v>
      </c>
      <c r="P919">
        <v>7.5740740740740741E-8</v>
      </c>
      <c r="Q919">
        <v>0.7</v>
      </c>
      <c r="R919">
        <v>249</v>
      </c>
      <c r="S919">
        <v>0.57429718875502012</v>
      </c>
      <c r="T919">
        <v>2.3212268518518521E-6</v>
      </c>
      <c r="U919">
        <v>0.51807228915662651</v>
      </c>
      <c r="V919" s="1">
        <v>-5.6224899598393607E-2</v>
      </c>
      <c r="W919">
        <v>1.8844328703703699E-6</v>
      </c>
      <c r="X919">
        <v>0.61044176706827313</v>
      </c>
      <c r="Y919" s="1">
        <v>3.6144578313253017E-2</v>
      </c>
      <c r="Z919">
        <v>0.57831325301204817</v>
      </c>
      <c r="AA919" s="1">
        <v>4.0160642570280514E-3</v>
      </c>
      <c r="AB919">
        <v>16</v>
      </c>
      <c r="AC919">
        <v>0.6875</v>
      </c>
      <c r="AD919" t="s">
        <v>2663</v>
      </c>
      <c r="AE919">
        <v>500</v>
      </c>
      <c r="AF919" t="s">
        <v>42</v>
      </c>
      <c r="AG919">
        <v>500</v>
      </c>
      <c r="AH919">
        <v>0</v>
      </c>
      <c r="AI919">
        <v>0.1</v>
      </c>
      <c r="AJ919">
        <v>2</v>
      </c>
    </row>
    <row r="920" spans="1:36" hidden="1" x14ac:dyDescent="0.25">
      <c r="A920">
        <v>250</v>
      </c>
      <c r="B920">
        <v>50</v>
      </c>
      <c r="C920" t="s">
        <v>36</v>
      </c>
      <c r="D920" s="1">
        <v>0.8</v>
      </c>
      <c r="E920">
        <v>9</v>
      </c>
      <c r="F920">
        <v>9</v>
      </c>
      <c r="G920">
        <v>0.66</v>
      </c>
      <c r="H920">
        <v>0.14000000000000001</v>
      </c>
      <c r="I920">
        <v>0</v>
      </c>
      <c r="J920" t="s">
        <v>2670</v>
      </c>
      <c r="K920" t="s">
        <v>2671</v>
      </c>
      <c r="L920">
        <v>9</v>
      </c>
      <c r="M920" t="s">
        <v>53</v>
      </c>
      <c r="N920">
        <v>1</v>
      </c>
      <c r="O920" t="s">
        <v>2672</v>
      </c>
      <c r="P920">
        <v>7.5347222222222221E-8</v>
      </c>
      <c r="Q920">
        <v>0.66</v>
      </c>
      <c r="R920">
        <v>249</v>
      </c>
      <c r="S920">
        <v>0.57429718875502012</v>
      </c>
      <c r="T920">
        <v>2.3215856481481481E-6</v>
      </c>
      <c r="U920">
        <v>0.54618473895582331</v>
      </c>
      <c r="V920" s="1">
        <v>-2.81124497991968E-2</v>
      </c>
      <c r="W920">
        <v>1.7553125E-6</v>
      </c>
      <c r="X920">
        <v>0.63453815261044177</v>
      </c>
      <c r="Y920" s="1">
        <v>6.0240963855421659E-2</v>
      </c>
      <c r="Z920">
        <v>0.57831325301204817</v>
      </c>
      <c r="AA920" s="1">
        <v>4.0160642570280514E-3</v>
      </c>
      <c r="AB920">
        <v>17</v>
      </c>
      <c r="AC920">
        <v>0.88235294117647056</v>
      </c>
      <c r="AD920" t="s">
        <v>2663</v>
      </c>
      <c r="AE920">
        <v>500</v>
      </c>
      <c r="AF920" t="s">
        <v>42</v>
      </c>
      <c r="AG920">
        <v>500</v>
      </c>
      <c r="AH920">
        <v>0</v>
      </c>
      <c r="AI920">
        <v>0.1</v>
      </c>
      <c r="AJ920">
        <v>3</v>
      </c>
    </row>
    <row r="921" spans="1:36" hidden="1" x14ac:dyDescent="0.25">
      <c r="A921">
        <v>250</v>
      </c>
      <c r="B921">
        <v>50</v>
      </c>
      <c r="C921" t="s">
        <v>36</v>
      </c>
      <c r="D921" s="1">
        <v>0.8</v>
      </c>
      <c r="E921">
        <v>9</v>
      </c>
      <c r="F921">
        <v>9</v>
      </c>
      <c r="G921">
        <v>0.66</v>
      </c>
      <c r="H921">
        <v>0.14000000000000001</v>
      </c>
      <c r="I921">
        <v>0</v>
      </c>
      <c r="J921" t="s">
        <v>2673</v>
      </c>
      <c r="K921" t="s">
        <v>2674</v>
      </c>
      <c r="L921">
        <v>9</v>
      </c>
      <c r="M921" t="s">
        <v>39</v>
      </c>
      <c r="N921">
        <v>1</v>
      </c>
      <c r="O921" t="s">
        <v>2666</v>
      </c>
      <c r="P921">
        <v>1.8085648148148149E-7</v>
      </c>
      <c r="Q921">
        <v>0.66</v>
      </c>
      <c r="R921">
        <v>249</v>
      </c>
      <c r="S921">
        <v>0.57429718875502012</v>
      </c>
      <c r="T921">
        <v>2.3201851851851849E-6</v>
      </c>
      <c r="U921">
        <v>0.52610441767068272</v>
      </c>
      <c r="V921" s="1">
        <v>-4.8192771084337387E-2</v>
      </c>
      <c r="W921">
        <v>1.884293981481481E-6</v>
      </c>
      <c r="X921">
        <v>0.63453815261044177</v>
      </c>
      <c r="Y921" s="1">
        <v>6.0240963855421659E-2</v>
      </c>
      <c r="Z921">
        <v>0.55421686746987953</v>
      </c>
      <c r="AA921" s="1">
        <v>-2.008032128514059E-2</v>
      </c>
      <c r="AB921">
        <v>17</v>
      </c>
      <c r="AC921">
        <v>0.82352941176470584</v>
      </c>
      <c r="AD921" t="s">
        <v>2663</v>
      </c>
      <c r="AE921">
        <v>500</v>
      </c>
      <c r="AF921" t="s">
        <v>42</v>
      </c>
      <c r="AG921">
        <v>500</v>
      </c>
      <c r="AH921">
        <v>0</v>
      </c>
      <c r="AI921">
        <v>0.1</v>
      </c>
      <c r="AJ921">
        <v>4</v>
      </c>
    </row>
    <row r="922" spans="1:36" hidden="1" x14ac:dyDescent="0.25">
      <c r="A922">
        <v>250</v>
      </c>
      <c r="B922">
        <v>50</v>
      </c>
      <c r="C922" t="s">
        <v>36</v>
      </c>
      <c r="D922" s="1">
        <v>0.84</v>
      </c>
      <c r="E922">
        <v>31</v>
      </c>
      <c r="F922">
        <v>31</v>
      </c>
      <c r="G922">
        <v>0.64</v>
      </c>
      <c r="H922">
        <v>0.2</v>
      </c>
      <c r="I922">
        <v>1.8089120370370369E-7</v>
      </c>
      <c r="J922" t="s">
        <v>2675</v>
      </c>
      <c r="K922" t="s">
        <v>2676</v>
      </c>
      <c r="L922">
        <v>31</v>
      </c>
      <c r="M922" t="s">
        <v>192</v>
      </c>
      <c r="N922">
        <v>1</v>
      </c>
      <c r="O922" t="s">
        <v>2677</v>
      </c>
      <c r="P922">
        <v>0</v>
      </c>
      <c r="Q922">
        <v>0.64</v>
      </c>
      <c r="R922">
        <v>249</v>
      </c>
      <c r="S922">
        <v>0.5381526104417671</v>
      </c>
      <c r="T922">
        <v>2.682083333333333E-6</v>
      </c>
      <c r="U922">
        <v>0.5381526104417671</v>
      </c>
      <c r="V922" s="1">
        <v>0</v>
      </c>
      <c r="W922">
        <v>1.7799999999999999E-6</v>
      </c>
      <c r="X922">
        <v>0.55421686746987953</v>
      </c>
      <c r="Y922" s="1">
        <v>1.6064257028112431E-2</v>
      </c>
      <c r="Z922">
        <v>0.53413654618473894</v>
      </c>
      <c r="AA922" s="1">
        <v>-4.0160642570281624E-3</v>
      </c>
      <c r="AB922">
        <v>18</v>
      </c>
      <c r="AC922">
        <v>0.72222222222222221</v>
      </c>
      <c r="AD922" t="s">
        <v>2678</v>
      </c>
      <c r="AE922">
        <v>500</v>
      </c>
      <c r="AF922" t="s">
        <v>42</v>
      </c>
      <c r="AG922">
        <v>500</v>
      </c>
      <c r="AH922">
        <v>0</v>
      </c>
      <c r="AI922">
        <v>0.1</v>
      </c>
      <c r="AJ922">
        <v>0</v>
      </c>
    </row>
    <row r="923" spans="1:36" hidden="1" x14ac:dyDescent="0.25">
      <c r="A923">
        <v>250</v>
      </c>
      <c r="B923">
        <v>50</v>
      </c>
      <c r="C923" t="s">
        <v>36</v>
      </c>
      <c r="D923" s="1">
        <v>0.84</v>
      </c>
      <c r="E923">
        <v>31</v>
      </c>
      <c r="F923">
        <v>31</v>
      </c>
      <c r="G923">
        <v>0.6</v>
      </c>
      <c r="H923">
        <v>0.24</v>
      </c>
      <c r="I923">
        <v>0</v>
      </c>
      <c r="J923" t="s">
        <v>2679</v>
      </c>
      <c r="K923" t="s">
        <v>2680</v>
      </c>
      <c r="L923">
        <v>31</v>
      </c>
      <c r="M923" t="s">
        <v>220</v>
      </c>
      <c r="N923">
        <v>1</v>
      </c>
      <c r="O923" t="s">
        <v>2681</v>
      </c>
      <c r="P923">
        <v>1.807986111111111E-7</v>
      </c>
      <c r="Q923">
        <v>0.57999999999999996</v>
      </c>
      <c r="R923">
        <v>249</v>
      </c>
      <c r="S923">
        <v>0.5381526104417671</v>
      </c>
      <c r="T923">
        <v>2.1416319444444439E-6</v>
      </c>
      <c r="U923">
        <v>0.57028112449799195</v>
      </c>
      <c r="V923" s="1">
        <v>3.2128514056224862E-2</v>
      </c>
      <c r="W923">
        <v>1.9596875E-6</v>
      </c>
      <c r="X923">
        <v>0.63052208835341361</v>
      </c>
      <c r="Y923" s="1">
        <v>9.2369477911646514E-2</v>
      </c>
      <c r="Z923">
        <v>0.53413654618473894</v>
      </c>
      <c r="AA923" s="1">
        <v>-4.0160642570281624E-3</v>
      </c>
      <c r="AB923">
        <v>20</v>
      </c>
      <c r="AC923">
        <v>0.85</v>
      </c>
      <c r="AD923" t="s">
        <v>2678</v>
      </c>
      <c r="AE923">
        <v>500</v>
      </c>
      <c r="AF923" t="s">
        <v>42</v>
      </c>
      <c r="AG923">
        <v>500</v>
      </c>
      <c r="AH923">
        <v>0</v>
      </c>
      <c r="AI923">
        <v>0.1</v>
      </c>
      <c r="AJ923">
        <v>1</v>
      </c>
    </row>
    <row r="924" spans="1:36" hidden="1" x14ac:dyDescent="0.25">
      <c r="A924">
        <v>250</v>
      </c>
      <c r="B924">
        <v>50</v>
      </c>
      <c r="C924" t="s">
        <v>36</v>
      </c>
      <c r="D924" s="1">
        <v>0.84</v>
      </c>
      <c r="E924">
        <v>31</v>
      </c>
      <c r="F924">
        <v>31</v>
      </c>
      <c r="G924">
        <v>0.64</v>
      </c>
      <c r="H924">
        <v>0.2</v>
      </c>
      <c r="I924">
        <v>0</v>
      </c>
      <c r="J924" t="s">
        <v>2682</v>
      </c>
      <c r="K924" t="s">
        <v>2683</v>
      </c>
      <c r="L924">
        <v>31</v>
      </c>
      <c r="M924" t="s">
        <v>268</v>
      </c>
      <c r="N924">
        <v>1</v>
      </c>
      <c r="O924" t="s">
        <v>2684</v>
      </c>
      <c r="P924">
        <v>1.8126157407407411E-7</v>
      </c>
      <c r="Q924">
        <v>0.64</v>
      </c>
      <c r="R924">
        <v>249</v>
      </c>
      <c r="S924">
        <v>0.5381526104417671</v>
      </c>
      <c r="T924">
        <v>2.1399884259259261E-6</v>
      </c>
      <c r="U924">
        <v>0.48995983935742971</v>
      </c>
      <c r="V924" s="1">
        <v>-4.8192771084337387E-2</v>
      </c>
      <c r="W924">
        <v>1.8847337962962961E-6</v>
      </c>
      <c r="X924">
        <v>0.70281124497991965</v>
      </c>
      <c r="Y924" s="1">
        <v>0.16465863453815249</v>
      </c>
      <c r="Z924">
        <v>0.56224899598393574</v>
      </c>
      <c r="AA924" s="1">
        <v>2.4096385542168641E-2</v>
      </c>
      <c r="AB924">
        <v>18</v>
      </c>
      <c r="AC924">
        <v>0.66666666666666663</v>
      </c>
      <c r="AD924" t="s">
        <v>2678</v>
      </c>
      <c r="AE924">
        <v>500</v>
      </c>
      <c r="AF924" t="s">
        <v>42</v>
      </c>
      <c r="AG924">
        <v>500</v>
      </c>
      <c r="AH924">
        <v>0</v>
      </c>
      <c r="AI924">
        <v>0.1</v>
      </c>
      <c r="AJ924">
        <v>2</v>
      </c>
    </row>
    <row r="925" spans="1:36" hidden="1" x14ac:dyDescent="0.25">
      <c r="A925">
        <v>250</v>
      </c>
      <c r="B925">
        <v>50</v>
      </c>
      <c r="C925" t="s">
        <v>36</v>
      </c>
      <c r="D925" s="1">
        <v>0.84</v>
      </c>
      <c r="E925">
        <v>31</v>
      </c>
      <c r="F925">
        <v>31</v>
      </c>
      <c r="G925">
        <v>0.64</v>
      </c>
      <c r="H925">
        <v>0.2</v>
      </c>
      <c r="I925">
        <v>0</v>
      </c>
      <c r="J925" t="s">
        <v>2685</v>
      </c>
      <c r="K925" t="s">
        <v>2686</v>
      </c>
      <c r="L925">
        <v>31</v>
      </c>
      <c r="M925" t="s">
        <v>268</v>
      </c>
      <c r="N925">
        <v>1</v>
      </c>
      <c r="O925" t="s">
        <v>2687</v>
      </c>
      <c r="P925">
        <v>0</v>
      </c>
      <c r="Q925">
        <v>0.66</v>
      </c>
      <c r="R925">
        <v>249</v>
      </c>
      <c r="S925">
        <v>0.5381526104417671</v>
      </c>
      <c r="T925">
        <v>2.5023958333333329E-6</v>
      </c>
      <c r="U925">
        <v>0.52208835341365467</v>
      </c>
      <c r="V925" s="1">
        <v>-1.6064257028112431E-2</v>
      </c>
      <c r="W925">
        <v>1.960046296296296E-6</v>
      </c>
      <c r="X925">
        <v>0.79116465863453811</v>
      </c>
      <c r="Y925" s="1">
        <v>0.25301204819277101</v>
      </c>
      <c r="Z925">
        <v>0.56224899598393574</v>
      </c>
      <c r="AA925" s="1">
        <v>2.4096385542168641E-2</v>
      </c>
      <c r="AB925">
        <v>18</v>
      </c>
      <c r="AC925">
        <v>0.66666666666666663</v>
      </c>
      <c r="AD925" t="s">
        <v>2678</v>
      </c>
      <c r="AE925">
        <v>500</v>
      </c>
      <c r="AF925" t="s">
        <v>42</v>
      </c>
      <c r="AG925">
        <v>500</v>
      </c>
      <c r="AH925">
        <v>0</v>
      </c>
      <c r="AI925">
        <v>0.1</v>
      </c>
      <c r="AJ925">
        <v>3</v>
      </c>
    </row>
    <row r="926" spans="1:36" hidden="1" x14ac:dyDescent="0.25">
      <c r="A926">
        <v>250</v>
      </c>
      <c r="B926">
        <v>50</v>
      </c>
      <c r="C926" t="s">
        <v>36</v>
      </c>
      <c r="D926" s="1">
        <v>0.84</v>
      </c>
      <c r="E926">
        <v>31</v>
      </c>
      <c r="F926">
        <v>31</v>
      </c>
      <c r="G926">
        <v>0.68</v>
      </c>
      <c r="H926">
        <v>0.15999999999999989</v>
      </c>
      <c r="I926">
        <v>0</v>
      </c>
      <c r="J926" t="s">
        <v>2688</v>
      </c>
      <c r="K926" t="s">
        <v>2689</v>
      </c>
      <c r="L926">
        <v>31</v>
      </c>
      <c r="M926" t="s">
        <v>48</v>
      </c>
      <c r="N926">
        <v>1</v>
      </c>
      <c r="O926" t="s">
        <v>2690</v>
      </c>
      <c r="P926">
        <v>1.8031249999999999E-7</v>
      </c>
      <c r="Q926">
        <v>0.68</v>
      </c>
      <c r="R926">
        <v>249</v>
      </c>
      <c r="S926">
        <v>0.5381526104417671</v>
      </c>
      <c r="T926">
        <v>2.5029050925925932E-6</v>
      </c>
      <c r="U926">
        <v>0.54216867469879515</v>
      </c>
      <c r="V926" s="1">
        <v>4.0160642570280514E-3</v>
      </c>
      <c r="W926">
        <v>1.7035763888888891E-6</v>
      </c>
      <c r="X926">
        <v>0.59437751004016059</v>
      </c>
      <c r="Y926" s="1">
        <v>5.6224899598393503E-2</v>
      </c>
      <c r="Z926">
        <v>0.5662650602409639</v>
      </c>
      <c r="AA926" s="1">
        <v>2.81124497991968E-2</v>
      </c>
      <c r="AB926">
        <v>16</v>
      </c>
      <c r="AC926">
        <v>0.875</v>
      </c>
      <c r="AD926" t="s">
        <v>2678</v>
      </c>
      <c r="AE926">
        <v>500</v>
      </c>
      <c r="AF926" t="s">
        <v>42</v>
      </c>
      <c r="AG926">
        <v>500</v>
      </c>
      <c r="AH926">
        <v>0</v>
      </c>
      <c r="AI926">
        <v>0.1</v>
      </c>
      <c r="AJ926">
        <v>4</v>
      </c>
    </row>
    <row r="927" spans="1:36" hidden="1" x14ac:dyDescent="0.25">
      <c r="A927">
        <v>250</v>
      </c>
      <c r="B927">
        <v>50</v>
      </c>
      <c r="C927" t="s">
        <v>36</v>
      </c>
      <c r="D927" s="1">
        <v>0.76</v>
      </c>
      <c r="E927">
        <v>13</v>
      </c>
      <c r="F927">
        <v>13</v>
      </c>
      <c r="G927">
        <v>0.6</v>
      </c>
      <c r="H927">
        <v>0.16</v>
      </c>
      <c r="I927">
        <v>0</v>
      </c>
      <c r="J927" t="s">
        <v>2691</v>
      </c>
      <c r="K927" t="s">
        <v>2692</v>
      </c>
      <c r="L927">
        <v>13</v>
      </c>
      <c r="M927" t="s">
        <v>192</v>
      </c>
      <c r="N927">
        <v>1</v>
      </c>
      <c r="O927" t="s">
        <v>2693</v>
      </c>
      <c r="P927">
        <v>1.811574074074074E-7</v>
      </c>
      <c r="Q927">
        <v>0.6</v>
      </c>
      <c r="R927">
        <v>249</v>
      </c>
      <c r="S927">
        <v>0.46184738955823301</v>
      </c>
      <c r="T927">
        <v>2.3215856481481481E-6</v>
      </c>
      <c r="U927">
        <v>0.44979919678714858</v>
      </c>
      <c r="V927" s="1">
        <v>-1.204819277108438E-2</v>
      </c>
      <c r="W927">
        <v>1.9599884259259261E-6</v>
      </c>
      <c r="X927">
        <v>0.81927710843373491</v>
      </c>
      <c r="Y927" s="1">
        <v>0.35742971887550201</v>
      </c>
      <c r="Z927">
        <v>0.46184738955823301</v>
      </c>
      <c r="AA927" s="1">
        <v>0</v>
      </c>
      <c r="AB927">
        <v>20</v>
      </c>
      <c r="AC927">
        <v>0.65</v>
      </c>
      <c r="AD927" t="s">
        <v>2694</v>
      </c>
      <c r="AE927">
        <v>500</v>
      </c>
      <c r="AF927" t="s">
        <v>42</v>
      </c>
      <c r="AG927">
        <v>500</v>
      </c>
      <c r="AH927">
        <v>0</v>
      </c>
      <c r="AI927">
        <v>0.1</v>
      </c>
      <c r="AJ927">
        <v>0</v>
      </c>
    </row>
    <row r="928" spans="1:36" hidden="1" x14ac:dyDescent="0.25">
      <c r="A928">
        <v>250</v>
      </c>
      <c r="B928">
        <v>50</v>
      </c>
      <c r="C928" t="s">
        <v>36</v>
      </c>
      <c r="D928" s="1">
        <v>0.76</v>
      </c>
      <c r="E928">
        <v>13</v>
      </c>
      <c r="F928">
        <v>13</v>
      </c>
      <c r="G928">
        <v>0.6</v>
      </c>
      <c r="H928">
        <v>0.16</v>
      </c>
      <c r="I928">
        <v>0</v>
      </c>
      <c r="J928" t="s">
        <v>2695</v>
      </c>
      <c r="K928" t="s">
        <v>2696</v>
      </c>
      <c r="L928">
        <v>13</v>
      </c>
      <c r="M928" t="s">
        <v>188</v>
      </c>
      <c r="N928">
        <v>1</v>
      </c>
      <c r="O928" t="s">
        <v>2697</v>
      </c>
      <c r="P928">
        <v>1.8113425925925929E-7</v>
      </c>
      <c r="Q928">
        <v>0.6</v>
      </c>
      <c r="R928">
        <v>249</v>
      </c>
      <c r="S928">
        <v>0.46184738955823301</v>
      </c>
      <c r="T928">
        <v>2.3212268518518521E-6</v>
      </c>
      <c r="U928">
        <v>0.44979919678714858</v>
      </c>
      <c r="V928" s="1">
        <v>-1.204819277108438E-2</v>
      </c>
      <c r="W928">
        <v>1.597650462962963E-6</v>
      </c>
      <c r="X928">
        <v>0.46586345381526112</v>
      </c>
      <c r="Y928" s="1">
        <v>4.0160642570281069E-3</v>
      </c>
      <c r="Z928">
        <v>0.46184738955823301</v>
      </c>
      <c r="AA928" s="1">
        <v>0</v>
      </c>
      <c r="AB928">
        <v>20</v>
      </c>
      <c r="AC928">
        <v>0.9</v>
      </c>
      <c r="AD928" t="s">
        <v>2694</v>
      </c>
      <c r="AE928">
        <v>500</v>
      </c>
      <c r="AF928" t="s">
        <v>42</v>
      </c>
      <c r="AG928">
        <v>500</v>
      </c>
      <c r="AH928">
        <v>0</v>
      </c>
      <c r="AI928">
        <v>0.1</v>
      </c>
      <c r="AJ928">
        <v>1</v>
      </c>
    </row>
    <row r="929" spans="1:36" hidden="1" x14ac:dyDescent="0.25">
      <c r="A929">
        <v>250</v>
      </c>
      <c r="B929">
        <v>50</v>
      </c>
      <c r="C929" t="s">
        <v>36</v>
      </c>
      <c r="D929" s="1">
        <v>0.76</v>
      </c>
      <c r="E929">
        <v>13</v>
      </c>
      <c r="F929">
        <v>13</v>
      </c>
      <c r="G929">
        <v>0.57999999999999996</v>
      </c>
      <c r="H929">
        <v>0.18</v>
      </c>
      <c r="I929">
        <v>1.803009259259259E-7</v>
      </c>
      <c r="J929" t="s">
        <v>2698</v>
      </c>
      <c r="K929" t="s">
        <v>2699</v>
      </c>
      <c r="L929">
        <v>13</v>
      </c>
      <c r="M929" t="s">
        <v>39</v>
      </c>
      <c r="N929">
        <v>1</v>
      </c>
      <c r="O929" t="s">
        <v>2697</v>
      </c>
      <c r="P929">
        <v>0</v>
      </c>
      <c r="Q929">
        <v>0.62</v>
      </c>
      <c r="R929">
        <v>249</v>
      </c>
      <c r="S929">
        <v>0.46184738955823301</v>
      </c>
      <c r="T929">
        <v>2.140879629629629E-6</v>
      </c>
      <c r="U929">
        <v>0.44979919678714858</v>
      </c>
      <c r="V929" s="1">
        <v>-1.204819277108438E-2</v>
      </c>
      <c r="W929">
        <v>1.7788773148148151E-6</v>
      </c>
      <c r="X929">
        <v>0.7269076305220884</v>
      </c>
      <c r="Y929" s="1">
        <v>0.26506024096385539</v>
      </c>
      <c r="Z929">
        <v>0.43373493975903621</v>
      </c>
      <c r="AA929" s="1">
        <v>-2.81124497991968E-2</v>
      </c>
      <c r="AB929">
        <v>21</v>
      </c>
      <c r="AC929">
        <v>0.66666666666666663</v>
      </c>
      <c r="AD929" t="s">
        <v>2694</v>
      </c>
      <c r="AE929">
        <v>500</v>
      </c>
      <c r="AF929" t="s">
        <v>42</v>
      </c>
      <c r="AG929">
        <v>500</v>
      </c>
      <c r="AH929">
        <v>0</v>
      </c>
      <c r="AI929">
        <v>0.1</v>
      </c>
      <c r="AJ929">
        <v>2</v>
      </c>
    </row>
    <row r="930" spans="1:36" hidden="1" x14ac:dyDescent="0.25">
      <c r="A930">
        <v>250</v>
      </c>
      <c r="B930">
        <v>50</v>
      </c>
      <c r="C930" t="s">
        <v>36</v>
      </c>
      <c r="D930" s="1">
        <v>0.76</v>
      </c>
      <c r="E930">
        <v>13</v>
      </c>
      <c r="F930">
        <v>13</v>
      </c>
      <c r="G930">
        <v>0.48</v>
      </c>
      <c r="H930">
        <v>0.28000000000000003</v>
      </c>
      <c r="I930">
        <v>0</v>
      </c>
      <c r="J930" t="s">
        <v>2700</v>
      </c>
      <c r="K930" t="s">
        <v>2701</v>
      </c>
      <c r="L930">
        <v>13</v>
      </c>
      <c r="M930" t="s">
        <v>192</v>
      </c>
      <c r="N930">
        <v>1</v>
      </c>
      <c r="O930" t="s">
        <v>2702</v>
      </c>
      <c r="P930">
        <v>2.3055555555555561E-7</v>
      </c>
      <c r="Q930">
        <v>0.48</v>
      </c>
      <c r="R930">
        <v>249</v>
      </c>
      <c r="S930">
        <v>0.46184738955823301</v>
      </c>
      <c r="T930">
        <v>2.0538541666666669E-6</v>
      </c>
      <c r="U930">
        <v>0.44979919678714858</v>
      </c>
      <c r="V930" s="1">
        <v>-1.204819277108438E-2</v>
      </c>
      <c r="W930">
        <v>1.778518518518518E-6</v>
      </c>
      <c r="X930">
        <v>0.8393574297188755</v>
      </c>
      <c r="Y930" s="1">
        <v>0.37751004016064249</v>
      </c>
      <c r="Z930">
        <v>0.46184738955823301</v>
      </c>
      <c r="AA930" s="1">
        <v>0</v>
      </c>
      <c r="AB930">
        <v>26</v>
      </c>
      <c r="AC930">
        <v>0.73076923076923073</v>
      </c>
      <c r="AD930" t="s">
        <v>2694</v>
      </c>
      <c r="AE930">
        <v>500</v>
      </c>
      <c r="AF930" t="s">
        <v>42</v>
      </c>
      <c r="AG930">
        <v>500</v>
      </c>
      <c r="AH930">
        <v>0</v>
      </c>
      <c r="AI930">
        <v>0.1</v>
      </c>
      <c r="AJ930">
        <v>3</v>
      </c>
    </row>
    <row r="931" spans="1:36" hidden="1" x14ac:dyDescent="0.25">
      <c r="A931">
        <v>250</v>
      </c>
      <c r="B931">
        <v>50</v>
      </c>
      <c r="C931" t="s">
        <v>36</v>
      </c>
      <c r="D931" s="1">
        <v>0.76</v>
      </c>
      <c r="E931">
        <v>13</v>
      </c>
      <c r="F931">
        <v>13</v>
      </c>
      <c r="G931">
        <v>0.4</v>
      </c>
      <c r="H931">
        <v>0.36</v>
      </c>
      <c r="I931">
        <v>0</v>
      </c>
      <c r="J931" t="s">
        <v>2703</v>
      </c>
      <c r="K931" t="s">
        <v>2704</v>
      </c>
      <c r="L931">
        <v>13</v>
      </c>
      <c r="M931" t="s">
        <v>53</v>
      </c>
      <c r="N931">
        <v>1</v>
      </c>
      <c r="O931" t="s">
        <v>2702</v>
      </c>
      <c r="P931">
        <v>7.5682870370370366E-8</v>
      </c>
      <c r="Q931">
        <v>0.38</v>
      </c>
      <c r="R931">
        <v>249</v>
      </c>
      <c r="S931">
        <v>0.46184738955823301</v>
      </c>
      <c r="T931">
        <v>2.2458449074074069E-6</v>
      </c>
      <c r="U931">
        <v>0.48192771084337349</v>
      </c>
      <c r="V931" s="1">
        <v>2.0080321285140531E-2</v>
      </c>
      <c r="W931">
        <v>1.7795601851851851E-6</v>
      </c>
      <c r="X931">
        <v>0.8112449799196787</v>
      </c>
      <c r="Y931" s="1">
        <v>0.34939759036144569</v>
      </c>
      <c r="Z931">
        <v>0.45783132530120479</v>
      </c>
      <c r="AA931" s="1">
        <v>-4.0160642570281624E-3</v>
      </c>
      <c r="AB931">
        <v>30</v>
      </c>
      <c r="AC931">
        <v>0.83333333333333337</v>
      </c>
      <c r="AD931" t="s">
        <v>2694</v>
      </c>
      <c r="AE931">
        <v>500</v>
      </c>
      <c r="AF931" t="s">
        <v>42</v>
      </c>
      <c r="AG931">
        <v>500</v>
      </c>
      <c r="AH931">
        <v>0</v>
      </c>
      <c r="AI931">
        <v>0.1</v>
      </c>
      <c r="AJ931">
        <v>4</v>
      </c>
    </row>
    <row r="932" spans="1:36" hidden="1" x14ac:dyDescent="0.25">
      <c r="A932">
        <v>250</v>
      </c>
      <c r="B932">
        <v>50</v>
      </c>
      <c r="C932" t="s">
        <v>36</v>
      </c>
      <c r="D932" s="1">
        <v>0.84</v>
      </c>
      <c r="E932">
        <v>13</v>
      </c>
      <c r="F932">
        <v>13</v>
      </c>
      <c r="G932">
        <v>0.68</v>
      </c>
      <c r="H932">
        <v>0.15999999999999989</v>
      </c>
      <c r="I932">
        <v>0</v>
      </c>
      <c r="J932" t="s">
        <v>2705</v>
      </c>
      <c r="K932" t="s">
        <v>2706</v>
      </c>
      <c r="L932">
        <v>13</v>
      </c>
      <c r="M932" t="s">
        <v>188</v>
      </c>
      <c r="N932">
        <v>1</v>
      </c>
      <c r="O932" t="s">
        <v>2707</v>
      </c>
      <c r="P932">
        <v>1.8082175925925929E-7</v>
      </c>
      <c r="Q932">
        <v>0.68</v>
      </c>
      <c r="R932">
        <v>249</v>
      </c>
      <c r="S932">
        <v>0.43775100401606432</v>
      </c>
      <c r="T932">
        <v>2.2460185185185191E-6</v>
      </c>
      <c r="U932">
        <v>0.40160642570281119</v>
      </c>
      <c r="V932" s="1">
        <v>-3.6144578313253017E-2</v>
      </c>
      <c r="W932">
        <v>1.703912037037037E-6</v>
      </c>
      <c r="X932">
        <v>0.97590361445783136</v>
      </c>
      <c r="Y932" s="1">
        <v>0.5381526104417671</v>
      </c>
      <c r="Z932">
        <v>0.43775100401606432</v>
      </c>
      <c r="AA932" s="1">
        <v>0</v>
      </c>
      <c r="AB932">
        <v>16</v>
      </c>
      <c r="AC932">
        <v>0.875</v>
      </c>
      <c r="AD932" t="s">
        <v>2708</v>
      </c>
      <c r="AE932">
        <v>500</v>
      </c>
      <c r="AF932" t="s">
        <v>42</v>
      </c>
      <c r="AG932">
        <v>500</v>
      </c>
      <c r="AH932">
        <v>0</v>
      </c>
      <c r="AI932">
        <v>0.1</v>
      </c>
      <c r="AJ932">
        <v>0</v>
      </c>
    </row>
    <row r="933" spans="1:36" hidden="1" x14ac:dyDescent="0.25">
      <c r="A933">
        <v>250</v>
      </c>
      <c r="B933">
        <v>50</v>
      </c>
      <c r="C933" t="s">
        <v>36</v>
      </c>
      <c r="D933" s="1">
        <v>0.84</v>
      </c>
      <c r="E933">
        <v>13</v>
      </c>
      <c r="F933">
        <v>13</v>
      </c>
      <c r="G933">
        <v>0.6</v>
      </c>
      <c r="H933">
        <v>0.24</v>
      </c>
      <c r="I933">
        <v>0</v>
      </c>
      <c r="J933" t="s">
        <v>2709</v>
      </c>
      <c r="K933" t="s">
        <v>2710</v>
      </c>
      <c r="L933">
        <v>13</v>
      </c>
      <c r="M933" t="s">
        <v>60</v>
      </c>
      <c r="N933">
        <v>1</v>
      </c>
      <c r="O933" t="s">
        <v>2711</v>
      </c>
      <c r="P933">
        <v>1.8067129629629631E-7</v>
      </c>
      <c r="Q933">
        <v>0.6</v>
      </c>
      <c r="R933">
        <v>249</v>
      </c>
      <c r="S933">
        <v>0.43775100401606432</v>
      </c>
      <c r="T933">
        <v>2.1407638888888889E-6</v>
      </c>
      <c r="U933">
        <v>0.43373493975903621</v>
      </c>
      <c r="V933" s="1">
        <v>-4.0160642570281069E-3</v>
      </c>
      <c r="W933">
        <v>1.597083333333333E-6</v>
      </c>
      <c r="X933">
        <v>0.79116465863453811</v>
      </c>
      <c r="Y933" s="1">
        <v>0.35341365461847379</v>
      </c>
      <c r="Z933">
        <v>0.43775100401606432</v>
      </c>
      <c r="AA933" s="1">
        <v>0</v>
      </c>
      <c r="AB933">
        <v>20</v>
      </c>
      <c r="AC933">
        <v>0.8</v>
      </c>
      <c r="AD933" t="s">
        <v>2708</v>
      </c>
      <c r="AE933">
        <v>500</v>
      </c>
      <c r="AF933" t="s">
        <v>42</v>
      </c>
      <c r="AG933">
        <v>500</v>
      </c>
      <c r="AH933">
        <v>0</v>
      </c>
      <c r="AI933">
        <v>0.1</v>
      </c>
      <c r="AJ933">
        <v>1</v>
      </c>
    </row>
    <row r="934" spans="1:36" hidden="1" x14ac:dyDescent="0.25">
      <c r="A934">
        <v>250</v>
      </c>
      <c r="B934">
        <v>50</v>
      </c>
      <c r="C934" t="s">
        <v>36</v>
      </c>
      <c r="D934" s="1">
        <v>0.84</v>
      </c>
      <c r="E934">
        <v>13</v>
      </c>
      <c r="F934">
        <v>13</v>
      </c>
      <c r="G934">
        <v>0.56000000000000005</v>
      </c>
      <c r="H934">
        <v>0.27999999999999992</v>
      </c>
      <c r="I934">
        <v>1.808101851851852E-7</v>
      </c>
      <c r="J934" t="s">
        <v>2712</v>
      </c>
      <c r="K934" t="s">
        <v>2713</v>
      </c>
      <c r="L934">
        <v>13</v>
      </c>
      <c r="M934" t="s">
        <v>60</v>
      </c>
      <c r="N934">
        <v>1</v>
      </c>
      <c r="O934" t="s">
        <v>2714</v>
      </c>
      <c r="P934">
        <v>0</v>
      </c>
      <c r="Q934">
        <v>0.56000000000000005</v>
      </c>
      <c r="R934">
        <v>249</v>
      </c>
      <c r="S934">
        <v>0.43775100401606432</v>
      </c>
      <c r="T934">
        <v>2.3220370370370369E-6</v>
      </c>
      <c r="U934">
        <v>0.46184738955823301</v>
      </c>
      <c r="V934" s="1">
        <v>2.40963855421687E-2</v>
      </c>
      <c r="W934">
        <v>1.7796875000000001E-6</v>
      </c>
      <c r="X934">
        <v>0.97590361445783136</v>
      </c>
      <c r="Y934" s="1">
        <v>0.5381526104417671</v>
      </c>
      <c r="Z934">
        <v>0.43775100401606432</v>
      </c>
      <c r="AA934" s="1">
        <v>0</v>
      </c>
      <c r="AB934">
        <v>22</v>
      </c>
      <c r="AC934">
        <v>0.77272727272727271</v>
      </c>
      <c r="AD934" t="s">
        <v>2708</v>
      </c>
      <c r="AE934">
        <v>500</v>
      </c>
      <c r="AF934" t="s">
        <v>42</v>
      </c>
      <c r="AG934">
        <v>500</v>
      </c>
      <c r="AH934">
        <v>0</v>
      </c>
      <c r="AI934">
        <v>0.1</v>
      </c>
      <c r="AJ934">
        <v>2</v>
      </c>
    </row>
    <row r="935" spans="1:36" hidden="1" x14ac:dyDescent="0.25">
      <c r="A935">
        <v>250</v>
      </c>
      <c r="B935">
        <v>50</v>
      </c>
      <c r="C935" t="s">
        <v>36</v>
      </c>
      <c r="D935" s="1">
        <v>0.84</v>
      </c>
      <c r="E935">
        <v>13</v>
      </c>
      <c r="F935">
        <v>13</v>
      </c>
      <c r="G935">
        <v>0.72</v>
      </c>
      <c r="H935">
        <v>0.12</v>
      </c>
      <c r="I935">
        <v>0</v>
      </c>
      <c r="J935" t="s">
        <v>2715</v>
      </c>
      <c r="K935" t="s">
        <v>2716</v>
      </c>
      <c r="L935">
        <v>13</v>
      </c>
      <c r="M935" t="s">
        <v>60</v>
      </c>
      <c r="N935">
        <v>1</v>
      </c>
      <c r="O935" t="s">
        <v>2717</v>
      </c>
      <c r="P935">
        <v>1.808449074074074E-7</v>
      </c>
      <c r="Q935">
        <v>0.72</v>
      </c>
      <c r="R935">
        <v>249</v>
      </c>
      <c r="S935">
        <v>0.43775100401606432</v>
      </c>
      <c r="T935">
        <v>2.3212962962962962E-6</v>
      </c>
      <c r="U935">
        <v>0.41767068273092373</v>
      </c>
      <c r="V935" s="1">
        <v>-2.008032128514059E-2</v>
      </c>
      <c r="W935">
        <v>1.778738425925926E-6</v>
      </c>
      <c r="X935">
        <v>0.93574297188755018</v>
      </c>
      <c r="Y935" s="1">
        <v>0.49799196787148592</v>
      </c>
      <c r="Z935">
        <v>0.43775100401606432</v>
      </c>
      <c r="AA935" s="1">
        <v>0</v>
      </c>
      <c r="AB935">
        <v>14</v>
      </c>
      <c r="AC935">
        <v>0.7142857142857143</v>
      </c>
      <c r="AD935" t="s">
        <v>2708</v>
      </c>
      <c r="AE935">
        <v>500</v>
      </c>
      <c r="AF935" t="s">
        <v>42</v>
      </c>
      <c r="AG935">
        <v>500</v>
      </c>
      <c r="AH935">
        <v>0</v>
      </c>
      <c r="AI935">
        <v>0.1</v>
      </c>
      <c r="AJ935">
        <v>3</v>
      </c>
    </row>
    <row r="936" spans="1:36" hidden="1" x14ac:dyDescent="0.25">
      <c r="A936">
        <v>250</v>
      </c>
      <c r="B936">
        <v>50</v>
      </c>
      <c r="C936" t="s">
        <v>36</v>
      </c>
      <c r="D936" s="1">
        <v>0.84</v>
      </c>
      <c r="E936">
        <v>13</v>
      </c>
      <c r="F936">
        <v>13</v>
      </c>
      <c r="G936">
        <v>0.7</v>
      </c>
      <c r="H936">
        <v>0.14000000000000001</v>
      </c>
      <c r="I936">
        <v>0</v>
      </c>
      <c r="J936" t="s">
        <v>2718</v>
      </c>
      <c r="K936" t="s">
        <v>2719</v>
      </c>
      <c r="L936">
        <v>13</v>
      </c>
      <c r="M936" t="s">
        <v>53</v>
      </c>
      <c r="N936">
        <v>1</v>
      </c>
      <c r="O936" t="s">
        <v>2711</v>
      </c>
      <c r="P936">
        <v>2.6046296296296289E-7</v>
      </c>
      <c r="Q936">
        <v>0.68</v>
      </c>
      <c r="R936">
        <v>249</v>
      </c>
      <c r="S936">
        <v>0.43775100401606432</v>
      </c>
      <c r="T936">
        <v>2.3481944444444449E-6</v>
      </c>
      <c r="U936">
        <v>0.43373493975903621</v>
      </c>
      <c r="V936" s="1">
        <v>-4.0160642570281069E-3</v>
      </c>
      <c r="W936">
        <v>1.7791898148148149E-6</v>
      </c>
      <c r="X936">
        <v>0.8112449799196787</v>
      </c>
      <c r="Y936" s="1">
        <v>0.37349397590361438</v>
      </c>
      <c r="Z936">
        <v>0.36546184738955823</v>
      </c>
      <c r="AA936" s="1">
        <v>-7.2289156626506035E-2</v>
      </c>
      <c r="AB936">
        <v>15</v>
      </c>
      <c r="AC936">
        <v>0.66666666666666663</v>
      </c>
      <c r="AD936" t="s">
        <v>2708</v>
      </c>
      <c r="AE936">
        <v>500</v>
      </c>
      <c r="AF936" t="s">
        <v>42</v>
      </c>
      <c r="AG936">
        <v>500</v>
      </c>
      <c r="AH936">
        <v>0</v>
      </c>
      <c r="AI936">
        <v>0.1</v>
      </c>
      <c r="AJ936">
        <v>4</v>
      </c>
    </row>
    <row r="937" spans="1:36" hidden="1" x14ac:dyDescent="0.25">
      <c r="A937">
        <v>250</v>
      </c>
      <c r="B937">
        <v>50</v>
      </c>
      <c r="C937" t="s">
        <v>36</v>
      </c>
      <c r="D937" s="1">
        <v>0.8</v>
      </c>
      <c r="E937">
        <v>1</v>
      </c>
      <c r="F937">
        <v>1</v>
      </c>
      <c r="G937">
        <v>0.78</v>
      </c>
      <c r="H937">
        <v>2.0000000000000021E-2</v>
      </c>
      <c r="I937">
        <v>0</v>
      </c>
      <c r="J937" t="s">
        <v>53</v>
      </c>
      <c r="K937" t="s">
        <v>1380</v>
      </c>
      <c r="L937">
        <v>1</v>
      </c>
      <c r="M937" t="s">
        <v>53</v>
      </c>
      <c r="N937">
        <v>1</v>
      </c>
      <c r="O937" t="s">
        <v>1381</v>
      </c>
      <c r="P937">
        <v>0</v>
      </c>
      <c r="Q937">
        <v>0.78</v>
      </c>
      <c r="R937">
        <v>249</v>
      </c>
      <c r="S937">
        <v>0.49799196787148592</v>
      </c>
      <c r="T937">
        <v>2.3217129629629629E-6</v>
      </c>
      <c r="U937">
        <v>0.51004016064257029</v>
      </c>
      <c r="V937" s="1">
        <v>1.204819277108438E-2</v>
      </c>
      <c r="W937">
        <v>1.8838541666666671E-6</v>
      </c>
      <c r="X937">
        <v>0.49799196787148592</v>
      </c>
      <c r="Y937" s="1">
        <v>0</v>
      </c>
      <c r="Z937">
        <v>0.49799196787148592</v>
      </c>
      <c r="AA937" s="1">
        <v>0</v>
      </c>
      <c r="AB937">
        <v>11</v>
      </c>
      <c r="AC937">
        <v>0.90909090909090906</v>
      </c>
      <c r="AD937" t="s">
        <v>2720</v>
      </c>
      <c r="AE937">
        <v>500</v>
      </c>
      <c r="AF937" t="s">
        <v>42</v>
      </c>
      <c r="AG937">
        <v>500</v>
      </c>
      <c r="AH937">
        <v>0</v>
      </c>
      <c r="AI937">
        <v>0.1</v>
      </c>
      <c r="AJ937">
        <v>0</v>
      </c>
    </row>
    <row r="938" spans="1:36" hidden="1" x14ac:dyDescent="0.25">
      <c r="A938">
        <v>250</v>
      </c>
      <c r="B938">
        <v>50</v>
      </c>
      <c r="C938" t="s">
        <v>36</v>
      </c>
      <c r="D938" s="1">
        <v>0.8</v>
      </c>
      <c r="E938">
        <v>1</v>
      </c>
      <c r="F938">
        <v>1</v>
      </c>
      <c r="G938">
        <v>0.64</v>
      </c>
      <c r="H938">
        <v>0.16</v>
      </c>
      <c r="I938">
        <v>1.80462962962963E-7</v>
      </c>
      <c r="J938" t="s">
        <v>53</v>
      </c>
      <c r="K938" t="s">
        <v>1380</v>
      </c>
      <c r="L938">
        <v>1</v>
      </c>
      <c r="M938" t="s">
        <v>53</v>
      </c>
      <c r="N938">
        <v>1</v>
      </c>
      <c r="O938" t="s">
        <v>1381</v>
      </c>
      <c r="P938">
        <v>0</v>
      </c>
      <c r="Q938">
        <v>0.64</v>
      </c>
      <c r="R938">
        <v>249</v>
      </c>
      <c r="S938">
        <v>0.49799196787148592</v>
      </c>
      <c r="T938">
        <v>2.3220717592592589E-6</v>
      </c>
      <c r="U938">
        <v>0.49799196787148592</v>
      </c>
      <c r="V938" s="1">
        <v>0</v>
      </c>
      <c r="W938">
        <v>2.140046296296296E-6</v>
      </c>
      <c r="X938">
        <v>0.49799196787148592</v>
      </c>
      <c r="Y938" s="1">
        <v>0</v>
      </c>
      <c r="Z938">
        <v>0.49799196787148592</v>
      </c>
      <c r="AA938" s="1">
        <v>0</v>
      </c>
      <c r="AB938">
        <v>18</v>
      </c>
      <c r="AC938">
        <v>0.88888888888888884</v>
      </c>
      <c r="AD938" t="s">
        <v>2720</v>
      </c>
      <c r="AE938">
        <v>500</v>
      </c>
      <c r="AF938" t="s">
        <v>42</v>
      </c>
      <c r="AG938">
        <v>500</v>
      </c>
      <c r="AH938">
        <v>0</v>
      </c>
      <c r="AI938">
        <v>0.1</v>
      </c>
      <c r="AJ938">
        <v>1</v>
      </c>
    </row>
    <row r="939" spans="1:36" hidden="1" x14ac:dyDescent="0.25">
      <c r="A939">
        <v>250</v>
      </c>
      <c r="B939">
        <v>50</v>
      </c>
      <c r="C939" t="s">
        <v>36</v>
      </c>
      <c r="D939" s="1">
        <v>0.8</v>
      </c>
      <c r="E939">
        <v>1</v>
      </c>
      <c r="F939">
        <v>1</v>
      </c>
      <c r="G939">
        <v>0.56000000000000005</v>
      </c>
      <c r="H939">
        <v>0.24</v>
      </c>
      <c r="I939">
        <v>0</v>
      </c>
      <c r="J939" t="s">
        <v>53</v>
      </c>
      <c r="K939" t="s">
        <v>1380</v>
      </c>
      <c r="L939">
        <v>1</v>
      </c>
      <c r="M939" t="s">
        <v>53</v>
      </c>
      <c r="N939">
        <v>1</v>
      </c>
      <c r="O939" t="s">
        <v>1381</v>
      </c>
      <c r="P939">
        <v>0</v>
      </c>
      <c r="Q939">
        <v>0.56000000000000005</v>
      </c>
      <c r="R939">
        <v>249</v>
      </c>
      <c r="S939">
        <v>0.49799196787148592</v>
      </c>
      <c r="T939">
        <v>2.14037037037037E-6</v>
      </c>
      <c r="U939">
        <v>0.49799196787148592</v>
      </c>
      <c r="V939" s="1">
        <v>0</v>
      </c>
      <c r="W939">
        <v>1.7795601851851851E-6</v>
      </c>
      <c r="X939">
        <v>0.66265060240963858</v>
      </c>
      <c r="Y939" s="1">
        <v>0.16465863453815269</v>
      </c>
      <c r="Z939">
        <v>0.49799196787148592</v>
      </c>
      <c r="AA939" s="1">
        <v>0</v>
      </c>
      <c r="AB939">
        <v>22</v>
      </c>
      <c r="AC939">
        <v>0.90909090909090906</v>
      </c>
      <c r="AD939" t="s">
        <v>2720</v>
      </c>
      <c r="AE939">
        <v>500</v>
      </c>
      <c r="AF939" t="s">
        <v>42</v>
      </c>
      <c r="AG939">
        <v>500</v>
      </c>
      <c r="AH939">
        <v>0</v>
      </c>
      <c r="AI939">
        <v>0.1</v>
      </c>
      <c r="AJ939">
        <v>2</v>
      </c>
    </row>
    <row r="940" spans="1:36" hidden="1" x14ac:dyDescent="0.25">
      <c r="A940">
        <v>250</v>
      </c>
      <c r="B940">
        <v>50</v>
      </c>
      <c r="C940" t="s">
        <v>36</v>
      </c>
      <c r="D940" s="1">
        <v>0.8</v>
      </c>
      <c r="E940">
        <v>1</v>
      </c>
      <c r="F940">
        <v>1</v>
      </c>
      <c r="G940">
        <v>0.62</v>
      </c>
      <c r="H940">
        <v>0.18</v>
      </c>
      <c r="I940">
        <v>0</v>
      </c>
      <c r="J940" t="s">
        <v>53</v>
      </c>
      <c r="K940" t="s">
        <v>1380</v>
      </c>
      <c r="L940">
        <v>1</v>
      </c>
      <c r="M940" t="s">
        <v>53</v>
      </c>
      <c r="N940">
        <v>1</v>
      </c>
      <c r="O940" t="s">
        <v>1381</v>
      </c>
      <c r="P940">
        <v>1.8092592592592589E-7</v>
      </c>
      <c r="Q940">
        <v>0.62</v>
      </c>
      <c r="R940">
        <v>249</v>
      </c>
      <c r="S940">
        <v>0.49799196787148592</v>
      </c>
      <c r="T940">
        <v>2.1354629629629632E-6</v>
      </c>
      <c r="U940">
        <v>0.49799196787148592</v>
      </c>
      <c r="V940" s="1">
        <v>0</v>
      </c>
      <c r="W940">
        <v>1.793587962962963E-6</v>
      </c>
      <c r="X940">
        <v>0.81927710843373491</v>
      </c>
      <c r="Y940" s="1">
        <v>0.32128514056224899</v>
      </c>
      <c r="Z940">
        <v>0.49799196787148592</v>
      </c>
      <c r="AA940" s="1">
        <v>0</v>
      </c>
      <c r="AB940">
        <v>19</v>
      </c>
      <c r="AC940">
        <v>0.89473684210526316</v>
      </c>
      <c r="AD940" t="s">
        <v>2720</v>
      </c>
      <c r="AE940">
        <v>500</v>
      </c>
      <c r="AF940" t="s">
        <v>42</v>
      </c>
      <c r="AG940">
        <v>500</v>
      </c>
      <c r="AH940">
        <v>0</v>
      </c>
      <c r="AI940">
        <v>0.1</v>
      </c>
      <c r="AJ940">
        <v>3</v>
      </c>
    </row>
    <row r="941" spans="1:36" hidden="1" x14ac:dyDescent="0.25">
      <c r="A941">
        <v>250</v>
      </c>
      <c r="B941">
        <v>50</v>
      </c>
      <c r="C941" t="s">
        <v>36</v>
      </c>
      <c r="D941" s="1">
        <v>0.8</v>
      </c>
      <c r="E941">
        <v>1</v>
      </c>
      <c r="F941">
        <v>1</v>
      </c>
      <c r="G941">
        <v>0.72</v>
      </c>
      <c r="H941">
        <v>8.0000000000000071E-2</v>
      </c>
      <c r="I941">
        <v>0</v>
      </c>
      <c r="J941" t="s">
        <v>53</v>
      </c>
      <c r="K941" t="s">
        <v>1380</v>
      </c>
      <c r="L941">
        <v>1</v>
      </c>
      <c r="M941" t="s">
        <v>53</v>
      </c>
      <c r="N941">
        <v>1</v>
      </c>
      <c r="O941" t="s">
        <v>1381</v>
      </c>
      <c r="P941">
        <v>0</v>
      </c>
      <c r="Q941">
        <v>0.72</v>
      </c>
      <c r="R941">
        <v>249</v>
      </c>
      <c r="S941">
        <v>0.49799196787148592</v>
      </c>
      <c r="T941">
        <v>2.3219560185185179E-6</v>
      </c>
      <c r="U941">
        <v>0.49799196787148592</v>
      </c>
      <c r="V941" s="1">
        <v>0</v>
      </c>
      <c r="W941">
        <v>1.8848148148148151E-6</v>
      </c>
      <c r="X941">
        <v>0.49799196787148592</v>
      </c>
      <c r="Y941" s="1">
        <v>0</v>
      </c>
      <c r="Z941">
        <v>0.49799196787148592</v>
      </c>
      <c r="AA941" s="1">
        <v>0</v>
      </c>
      <c r="AB941">
        <v>14</v>
      </c>
      <c r="AC941">
        <v>0.8571428571428571</v>
      </c>
      <c r="AD941" t="s">
        <v>2720</v>
      </c>
      <c r="AE941">
        <v>500</v>
      </c>
      <c r="AF941" t="s">
        <v>42</v>
      </c>
      <c r="AG941">
        <v>500</v>
      </c>
      <c r="AH941">
        <v>0</v>
      </c>
      <c r="AI941">
        <v>0.1</v>
      </c>
      <c r="AJ941">
        <v>4</v>
      </c>
    </row>
    <row r="942" spans="1:36" hidden="1" x14ac:dyDescent="0.25">
      <c r="A942">
        <v>250</v>
      </c>
      <c r="B942">
        <v>50</v>
      </c>
      <c r="C942" t="s">
        <v>36</v>
      </c>
      <c r="D942" s="1">
        <v>0.92</v>
      </c>
      <c r="E942">
        <v>11</v>
      </c>
      <c r="F942">
        <v>11</v>
      </c>
      <c r="G942">
        <v>0.7</v>
      </c>
      <c r="H942">
        <v>0.22000000000000011</v>
      </c>
      <c r="I942">
        <v>7.5312499999999994E-8</v>
      </c>
      <c r="J942" t="s">
        <v>2721</v>
      </c>
      <c r="K942" t="s">
        <v>2722</v>
      </c>
      <c r="L942">
        <v>11</v>
      </c>
      <c r="M942" t="s">
        <v>53</v>
      </c>
      <c r="N942">
        <v>1</v>
      </c>
      <c r="O942" t="s">
        <v>2723</v>
      </c>
      <c r="P942">
        <v>0</v>
      </c>
      <c r="Q942">
        <v>0.64</v>
      </c>
      <c r="R942">
        <v>249</v>
      </c>
      <c r="S942">
        <v>0.37751004016064249</v>
      </c>
      <c r="T942">
        <v>2.322094907407408E-6</v>
      </c>
      <c r="U942">
        <v>0.46586345381526112</v>
      </c>
      <c r="V942" s="1">
        <v>8.8353413654618518E-2</v>
      </c>
      <c r="W942">
        <v>1.883935185185185E-6</v>
      </c>
      <c r="X942">
        <v>0.98393574297188757</v>
      </c>
      <c r="Y942" s="1">
        <v>0.60642570281124497</v>
      </c>
      <c r="Z942">
        <v>0.34136546184738958</v>
      </c>
      <c r="AA942" s="1">
        <v>-3.6144578313252962E-2</v>
      </c>
      <c r="AB942">
        <v>15</v>
      </c>
      <c r="AC942">
        <v>0.93333333333333335</v>
      </c>
      <c r="AD942" t="s">
        <v>2724</v>
      </c>
      <c r="AE942">
        <v>500</v>
      </c>
      <c r="AF942" t="s">
        <v>42</v>
      </c>
      <c r="AG942">
        <v>500</v>
      </c>
      <c r="AH942">
        <v>0</v>
      </c>
      <c r="AI942">
        <v>0.1</v>
      </c>
      <c r="AJ942">
        <v>0</v>
      </c>
    </row>
    <row r="943" spans="1:36" hidden="1" x14ac:dyDescent="0.25">
      <c r="A943">
        <v>250</v>
      </c>
      <c r="B943">
        <v>50</v>
      </c>
      <c r="C943" t="s">
        <v>36</v>
      </c>
      <c r="D943" s="1">
        <v>0.92</v>
      </c>
      <c r="E943">
        <v>11</v>
      </c>
      <c r="F943">
        <v>11</v>
      </c>
      <c r="G943">
        <v>0.57999999999999996</v>
      </c>
      <c r="H943">
        <v>0.34000000000000008</v>
      </c>
      <c r="I943">
        <v>0</v>
      </c>
      <c r="J943" t="s">
        <v>2721</v>
      </c>
      <c r="K943" t="s">
        <v>2725</v>
      </c>
      <c r="L943">
        <v>11</v>
      </c>
      <c r="M943" t="s">
        <v>53</v>
      </c>
      <c r="N943">
        <v>1</v>
      </c>
      <c r="O943" t="s">
        <v>2723</v>
      </c>
      <c r="P943">
        <v>1.807986111111111E-7</v>
      </c>
      <c r="Q943">
        <v>0.56000000000000005</v>
      </c>
      <c r="R943">
        <v>249</v>
      </c>
      <c r="S943">
        <v>0.37751004016064249</v>
      </c>
      <c r="T943">
        <v>2.064733796296296E-6</v>
      </c>
      <c r="U943">
        <v>0.46586345381526112</v>
      </c>
      <c r="V943" s="1">
        <v>8.8353413654618518E-2</v>
      </c>
      <c r="W943">
        <v>1.779259259259259E-6</v>
      </c>
      <c r="X943">
        <v>0.82730923694779113</v>
      </c>
      <c r="Y943" s="1">
        <v>0.44979919678714858</v>
      </c>
      <c r="Z943">
        <v>0.34136546184738958</v>
      </c>
      <c r="AA943" s="1">
        <v>-3.6144578313252962E-2</v>
      </c>
      <c r="AB943">
        <v>21</v>
      </c>
      <c r="AC943">
        <v>0.7142857142857143</v>
      </c>
      <c r="AD943" t="s">
        <v>2724</v>
      </c>
      <c r="AE943">
        <v>500</v>
      </c>
      <c r="AF943" t="s">
        <v>42</v>
      </c>
      <c r="AG943">
        <v>500</v>
      </c>
      <c r="AH943">
        <v>0</v>
      </c>
      <c r="AI943">
        <v>0.1</v>
      </c>
      <c r="AJ943">
        <v>1</v>
      </c>
    </row>
    <row r="944" spans="1:36" hidden="1" x14ac:dyDescent="0.25">
      <c r="A944">
        <v>250</v>
      </c>
      <c r="B944">
        <v>50</v>
      </c>
      <c r="C944" t="s">
        <v>36</v>
      </c>
      <c r="D944" s="1">
        <v>0.92</v>
      </c>
      <c r="E944">
        <v>11</v>
      </c>
      <c r="F944">
        <v>11</v>
      </c>
      <c r="G944">
        <v>0.5</v>
      </c>
      <c r="H944">
        <v>0.42</v>
      </c>
      <c r="I944">
        <v>0</v>
      </c>
      <c r="J944" t="s">
        <v>2726</v>
      </c>
      <c r="K944" t="s">
        <v>2727</v>
      </c>
      <c r="L944">
        <v>11</v>
      </c>
      <c r="M944" t="s">
        <v>53</v>
      </c>
      <c r="N944">
        <v>1</v>
      </c>
      <c r="O944" t="s">
        <v>2728</v>
      </c>
      <c r="P944">
        <v>0</v>
      </c>
      <c r="Q944">
        <v>0.42</v>
      </c>
      <c r="R944">
        <v>249</v>
      </c>
      <c r="S944">
        <v>0.37751004016064249</v>
      </c>
      <c r="T944">
        <v>2.321180555555556E-6</v>
      </c>
      <c r="U944">
        <v>0.40160642570281119</v>
      </c>
      <c r="V944" s="1">
        <v>2.40963855421687E-2</v>
      </c>
      <c r="W944">
        <v>1.7795138888888889E-6</v>
      </c>
      <c r="X944">
        <v>0.98393574297188757</v>
      </c>
      <c r="Y944" s="1">
        <v>0.60642570281124497</v>
      </c>
      <c r="Z944">
        <v>0.34136546184738958</v>
      </c>
      <c r="AA944" s="1">
        <v>-3.6144578313252962E-2</v>
      </c>
      <c r="AB944">
        <v>25</v>
      </c>
      <c r="AC944">
        <v>0.72</v>
      </c>
      <c r="AD944" t="s">
        <v>2724</v>
      </c>
      <c r="AE944">
        <v>500</v>
      </c>
      <c r="AF944" t="s">
        <v>42</v>
      </c>
      <c r="AG944">
        <v>500</v>
      </c>
      <c r="AH944">
        <v>0</v>
      </c>
      <c r="AI944">
        <v>0.1</v>
      </c>
      <c r="AJ944">
        <v>2</v>
      </c>
    </row>
    <row r="945" spans="1:36" hidden="1" x14ac:dyDescent="0.25">
      <c r="A945">
        <v>250</v>
      </c>
      <c r="B945">
        <v>50</v>
      </c>
      <c r="C945" t="s">
        <v>36</v>
      </c>
      <c r="D945" s="1">
        <v>0.92</v>
      </c>
      <c r="E945">
        <v>11</v>
      </c>
      <c r="F945">
        <v>11</v>
      </c>
      <c r="G945">
        <v>0.57999999999999996</v>
      </c>
      <c r="H945">
        <v>0.34000000000000008</v>
      </c>
      <c r="I945">
        <v>1.808449074074074E-7</v>
      </c>
      <c r="J945" t="s">
        <v>2729</v>
      </c>
      <c r="K945" t="s">
        <v>2730</v>
      </c>
      <c r="L945">
        <v>11</v>
      </c>
      <c r="M945" t="s">
        <v>53</v>
      </c>
      <c r="N945">
        <v>1</v>
      </c>
      <c r="O945" t="s">
        <v>2723</v>
      </c>
      <c r="P945">
        <v>0</v>
      </c>
      <c r="Q945">
        <v>0.54</v>
      </c>
      <c r="R945">
        <v>249</v>
      </c>
      <c r="S945">
        <v>0.37751004016064249</v>
      </c>
      <c r="T945">
        <v>2.321979166666667E-6</v>
      </c>
      <c r="U945">
        <v>0.44578313253012047</v>
      </c>
      <c r="V945" s="1">
        <v>6.8273092369477928E-2</v>
      </c>
      <c r="W945">
        <v>7.9900462962962961E-7</v>
      </c>
      <c r="X945">
        <v>0.95983935742971882</v>
      </c>
      <c r="Y945" s="1">
        <v>0.58232931726907622</v>
      </c>
      <c r="Z945">
        <v>0.34136546184738958</v>
      </c>
      <c r="AA945" s="1">
        <v>-3.6144578313252962E-2</v>
      </c>
      <c r="AB945">
        <v>21</v>
      </c>
      <c r="AC945">
        <v>0.7142857142857143</v>
      </c>
      <c r="AD945" t="s">
        <v>2724</v>
      </c>
      <c r="AE945">
        <v>500</v>
      </c>
      <c r="AF945" t="s">
        <v>42</v>
      </c>
      <c r="AG945">
        <v>500</v>
      </c>
      <c r="AH945">
        <v>0</v>
      </c>
      <c r="AI945">
        <v>0.1</v>
      </c>
      <c r="AJ945">
        <v>3</v>
      </c>
    </row>
    <row r="946" spans="1:36" hidden="1" x14ac:dyDescent="0.25">
      <c r="A946">
        <v>250</v>
      </c>
      <c r="B946">
        <v>50</v>
      </c>
      <c r="C946" t="s">
        <v>36</v>
      </c>
      <c r="D946" s="1">
        <v>0.92</v>
      </c>
      <c r="E946">
        <v>11</v>
      </c>
      <c r="F946">
        <v>11</v>
      </c>
      <c r="G946">
        <v>0.62</v>
      </c>
      <c r="H946">
        <v>0.3</v>
      </c>
      <c r="I946">
        <v>0</v>
      </c>
      <c r="J946" t="s">
        <v>2731</v>
      </c>
      <c r="K946" t="s">
        <v>2732</v>
      </c>
      <c r="L946">
        <v>11</v>
      </c>
      <c r="M946" t="s">
        <v>53</v>
      </c>
      <c r="N946">
        <v>1</v>
      </c>
      <c r="O946" t="s">
        <v>2723</v>
      </c>
      <c r="P946">
        <v>0</v>
      </c>
      <c r="Q946">
        <v>0.62</v>
      </c>
      <c r="R946">
        <v>249</v>
      </c>
      <c r="S946">
        <v>0.37751004016064249</v>
      </c>
      <c r="T946">
        <v>2.1409490740740739E-6</v>
      </c>
      <c r="U946">
        <v>0.46184738955823301</v>
      </c>
      <c r="V946" s="1">
        <v>8.4337349397590411E-2</v>
      </c>
      <c r="W946">
        <v>1.960381944444445E-6</v>
      </c>
      <c r="X946">
        <v>0.89959839357429716</v>
      </c>
      <c r="Y946" s="1">
        <v>0.52208835341365467</v>
      </c>
      <c r="Z946">
        <v>0.34136546184738958</v>
      </c>
      <c r="AA946" s="1">
        <v>-3.6144578313252962E-2</v>
      </c>
      <c r="AB946">
        <v>19</v>
      </c>
      <c r="AC946">
        <v>0.68421052631578949</v>
      </c>
      <c r="AD946" t="s">
        <v>2724</v>
      </c>
      <c r="AE946">
        <v>500</v>
      </c>
      <c r="AF946" t="s">
        <v>42</v>
      </c>
      <c r="AG946">
        <v>500</v>
      </c>
      <c r="AH946">
        <v>0</v>
      </c>
      <c r="AI946">
        <v>0.1</v>
      </c>
      <c r="AJ946">
        <v>4</v>
      </c>
    </row>
    <row r="947" spans="1:36" hidden="1" x14ac:dyDescent="0.25">
      <c r="A947">
        <v>475</v>
      </c>
      <c r="B947">
        <v>5</v>
      </c>
      <c r="C947" t="s">
        <v>36</v>
      </c>
      <c r="D947" s="1">
        <v>0.89583333333333337</v>
      </c>
      <c r="E947">
        <v>5</v>
      </c>
      <c r="F947">
        <v>5</v>
      </c>
      <c r="G947">
        <v>0.8</v>
      </c>
      <c r="H947">
        <v>9.5833333333333326E-2</v>
      </c>
      <c r="I947">
        <v>0</v>
      </c>
      <c r="J947" t="s">
        <v>327</v>
      </c>
      <c r="K947" t="s">
        <v>2733</v>
      </c>
      <c r="L947">
        <v>5</v>
      </c>
      <c r="M947" t="s">
        <v>53</v>
      </c>
      <c r="N947">
        <v>1</v>
      </c>
      <c r="O947" t="s">
        <v>1283</v>
      </c>
      <c r="P947">
        <v>1.8089120370370369E-7</v>
      </c>
      <c r="Q947">
        <v>0.8</v>
      </c>
      <c r="R947">
        <v>474</v>
      </c>
      <c r="S947">
        <v>0.49367088607594939</v>
      </c>
      <c r="T947">
        <v>2.3203472222222221E-6</v>
      </c>
      <c r="U947">
        <v>0.49156118143459909</v>
      </c>
      <c r="V947" s="1">
        <v>-2.1097046413502412E-3</v>
      </c>
      <c r="W947">
        <v>9.0405092592592593E-7</v>
      </c>
      <c r="X947">
        <v>0.59704641350210974</v>
      </c>
      <c r="Y947" s="1">
        <v>0.10337552742616039</v>
      </c>
      <c r="Z947">
        <v>0.50421940928270037</v>
      </c>
      <c r="AA947" s="1">
        <v>1.054852320675098E-2</v>
      </c>
      <c r="AB947">
        <v>1</v>
      </c>
      <c r="AC947">
        <v>1</v>
      </c>
      <c r="AD947" t="s">
        <v>2734</v>
      </c>
      <c r="AE947">
        <v>500</v>
      </c>
      <c r="AF947" t="s">
        <v>42</v>
      </c>
      <c r="AG947">
        <v>50</v>
      </c>
      <c r="AH947">
        <v>5</v>
      </c>
      <c r="AI947">
        <v>0.1</v>
      </c>
      <c r="AJ947">
        <v>0</v>
      </c>
    </row>
    <row r="948" spans="1:36" hidden="1" x14ac:dyDescent="0.25">
      <c r="A948">
        <v>475</v>
      </c>
      <c r="B948">
        <v>5</v>
      </c>
      <c r="C948" t="s">
        <v>36</v>
      </c>
      <c r="D948" s="1">
        <v>0.89583333333333337</v>
      </c>
      <c r="E948">
        <v>5</v>
      </c>
      <c r="F948">
        <v>5</v>
      </c>
      <c r="G948">
        <v>0.4</v>
      </c>
      <c r="H948">
        <v>0.49583333333333329</v>
      </c>
      <c r="I948">
        <v>1.80462962962963E-7</v>
      </c>
      <c r="J948" t="s">
        <v>737</v>
      </c>
      <c r="K948" t="s">
        <v>2735</v>
      </c>
      <c r="L948">
        <v>5</v>
      </c>
      <c r="M948" t="s">
        <v>192</v>
      </c>
      <c r="N948">
        <v>1</v>
      </c>
      <c r="O948" t="s">
        <v>2153</v>
      </c>
      <c r="P948">
        <v>0</v>
      </c>
      <c r="Q948">
        <v>0.6</v>
      </c>
      <c r="R948">
        <v>474</v>
      </c>
      <c r="S948">
        <v>0.49367088607594939</v>
      </c>
      <c r="T948">
        <v>2.139652777777778E-6</v>
      </c>
      <c r="U948">
        <v>0.49156118143459909</v>
      </c>
      <c r="V948" s="1">
        <v>-2.1097046413502412E-3</v>
      </c>
      <c r="W948">
        <v>1.160543981481481E-6</v>
      </c>
      <c r="X948">
        <v>0.40295358649789031</v>
      </c>
      <c r="Y948" s="1">
        <v>-9.0717299578059074E-2</v>
      </c>
      <c r="Z948">
        <v>0.45147679324894507</v>
      </c>
      <c r="AA948" s="1">
        <v>-4.2194092827004259E-2</v>
      </c>
      <c r="AB948">
        <v>3</v>
      </c>
      <c r="AC948">
        <v>1</v>
      </c>
      <c r="AD948" t="s">
        <v>2734</v>
      </c>
      <c r="AE948">
        <v>500</v>
      </c>
      <c r="AF948" t="s">
        <v>42</v>
      </c>
      <c r="AG948">
        <v>50</v>
      </c>
      <c r="AH948">
        <v>5</v>
      </c>
      <c r="AI948">
        <v>0.1</v>
      </c>
      <c r="AJ948">
        <v>1</v>
      </c>
    </row>
    <row r="949" spans="1:36" hidden="1" x14ac:dyDescent="0.25">
      <c r="A949">
        <v>475</v>
      </c>
      <c r="B949">
        <v>5</v>
      </c>
      <c r="C949" t="s">
        <v>36</v>
      </c>
      <c r="D949" s="1">
        <v>0.89583333333333337</v>
      </c>
      <c r="E949">
        <v>5</v>
      </c>
      <c r="F949">
        <v>5</v>
      </c>
      <c r="G949">
        <v>0.4</v>
      </c>
      <c r="H949">
        <v>0.49583333333333329</v>
      </c>
      <c r="I949">
        <v>0</v>
      </c>
      <c r="J949" t="s">
        <v>737</v>
      </c>
      <c r="K949" t="s">
        <v>2736</v>
      </c>
      <c r="L949">
        <v>5</v>
      </c>
      <c r="M949" t="s">
        <v>192</v>
      </c>
      <c r="N949">
        <v>1</v>
      </c>
      <c r="O949" t="s">
        <v>2737</v>
      </c>
      <c r="P949">
        <v>0</v>
      </c>
      <c r="Q949">
        <v>0.2</v>
      </c>
      <c r="R949">
        <v>474</v>
      </c>
      <c r="S949">
        <v>0.49367088607594939</v>
      </c>
      <c r="T949">
        <v>2.32150462962963E-6</v>
      </c>
      <c r="U949">
        <v>0.48734177215189872</v>
      </c>
      <c r="V949" s="1">
        <v>-6.3291139240506666E-3</v>
      </c>
      <c r="W949">
        <v>7.9857638888888894E-7</v>
      </c>
      <c r="X949">
        <v>0.40295358649789031</v>
      </c>
      <c r="Y949" s="1">
        <v>-9.0717299578059074E-2</v>
      </c>
      <c r="Z949">
        <v>0.45147679324894507</v>
      </c>
      <c r="AA949" s="1">
        <v>-4.2194092827004259E-2</v>
      </c>
      <c r="AB949">
        <v>3</v>
      </c>
      <c r="AC949">
        <v>1</v>
      </c>
      <c r="AD949" t="s">
        <v>2734</v>
      </c>
      <c r="AE949">
        <v>500</v>
      </c>
      <c r="AF949" t="s">
        <v>42</v>
      </c>
      <c r="AG949">
        <v>50</v>
      </c>
      <c r="AH949">
        <v>5</v>
      </c>
      <c r="AI949">
        <v>0.1</v>
      </c>
      <c r="AJ949">
        <v>2</v>
      </c>
    </row>
    <row r="950" spans="1:36" hidden="1" x14ac:dyDescent="0.25">
      <c r="A950">
        <v>475</v>
      </c>
      <c r="B950">
        <v>5</v>
      </c>
      <c r="C950" t="s">
        <v>36</v>
      </c>
      <c r="D950" s="1">
        <v>0.89583333333333337</v>
      </c>
      <c r="E950">
        <v>5</v>
      </c>
      <c r="F950">
        <v>5</v>
      </c>
      <c r="G950">
        <v>0.8</v>
      </c>
      <c r="H950">
        <v>9.5833333333333326E-2</v>
      </c>
      <c r="I950">
        <v>0</v>
      </c>
      <c r="J950" t="s">
        <v>737</v>
      </c>
      <c r="K950" t="s">
        <v>2738</v>
      </c>
      <c r="L950">
        <v>5</v>
      </c>
      <c r="M950" t="s">
        <v>192</v>
      </c>
      <c r="N950">
        <v>1</v>
      </c>
      <c r="O950" t="s">
        <v>2739</v>
      </c>
      <c r="P950">
        <v>1.8114583333333341E-7</v>
      </c>
      <c r="Q950">
        <v>0.6</v>
      </c>
      <c r="R950">
        <v>474</v>
      </c>
      <c r="S950">
        <v>0.49367088607594939</v>
      </c>
      <c r="T950">
        <v>2.1400810185185189E-6</v>
      </c>
      <c r="U950">
        <v>0.49156118143459909</v>
      </c>
      <c r="V950" s="1">
        <v>-2.1097046413502412E-3</v>
      </c>
      <c r="W950">
        <v>7.9976851851851841E-7</v>
      </c>
      <c r="X950">
        <v>0.53375527426160341</v>
      </c>
      <c r="Y950" s="1">
        <v>4.0084388185654019E-2</v>
      </c>
      <c r="Z950">
        <v>0.45147679324894507</v>
      </c>
      <c r="AA950" s="1">
        <v>-4.2194092827004259E-2</v>
      </c>
      <c r="AB950">
        <v>1</v>
      </c>
      <c r="AC950">
        <v>1</v>
      </c>
      <c r="AD950" t="s">
        <v>2734</v>
      </c>
      <c r="AE950">
        <v>500</v>
      </c>
      <c r="AF950" t="s">
        <v>42</v>
      </c>
      <c r="AG950">
        <v>50</v>
      </c>
      <c r="AH950">
        <v>5</v>
      </c>
      <c r="AI950">
        <v>0.1</v>
      </c>
      <c r="AJ950">
        <v>3</v>
      </c>
    </row>
    <row r="951" spans="1:36" hidden="1" x14ac:dyDescent="0.25">
      <c r="A951">
        <v>475</v>
      </c>
      <c r="B951">
        <v>5</v>
      </c>
      <c r="C951" t="s">
        <v>36</v>
      </c>
      <c r="D951" s="1">
        <v>0.89583333333333337</v>
      </c>
      <c r="E951">
        <v>5</v>
      </c>
      <c r="F951">
        <v>5</v>
      </c>
      <c r="G951">
        <v>0.6</v>
      </c>
      <c r="H951">
        <v>0.29583333333333339</v>
      </c>
      <c r="I951">
        <v>0</v>
      </c>
      <c r="J951" t="s">
        <v>737</v>
      </c>
      <c r="K951" t="s">
        <v>2740</v>
      </c>
      <c r="L951">
        <v>5</v>
      </c>
      <c r="M951" t="s">
        <v>192</v>
      </c>
      <c r="N951">
        <v>1</v>
      </c>
      <c r="O951" t="s">
        <v>2741</v>
      </c>
      <c r="P951">
        <v>1.8085648148148149E-7</v>
      </c>
      <c r="Q951">
        <v>0.6</v>
      </c>
      <c r="R951">
        <v>474</v>
      </c>
      <c r="S951">
        <v>0.49367088607594939</v>
      </c>
      <c r="T951">
        <v>2.321655092592593E-6</v>
      </c>
      <c r="U951">
        <v>0.49578059071729957</v>
      </c>
      <c r="V951" s="1">
        <v>2.1097046413501852E-3</v>
      </c>
      <c r="W951">
        <v>7.9905092592592599E-7</v>
      </c>
      <c r="X951">
        <v>0.40295358649789031</v>
      </c>
      <c r="Y951" s="1">
        <v>-9.0717299578059074E-2</v>
      </c>
      <c r="Z951">
        <v>0.45147679324894507</v>
      </c>
      <c r="AA951" s="1">
        <v>-4.2194092827004259E-2</v>
      </c>
      <c r="AB951">
        <v>2</v>
      </c>
      <c r="AC951">
        <v>1</v>
      </c>
      <c r="AD951" t="s">
        <v>2734</v>
      </c>
      <c r="AE951">
        <v>500</v>
      </c>
      <c r="AF951" t="s">
        <v>42</v>
      </c>
      <c r="AG951">
        <v>50</v>
      </c>
      <c r="AH951">
        <v>5</v>
      </c>
      <c r="AI951">
        <v>0.1</v>
      </c>
      <c r="AJ951">
        <v>4</v>
      </c>
    </row>
    <row r="952" spans="1:36" hidden="1" x14ac:dyDescent="0.25">
      <c r="A952">
        <v>475</v>
      </c>
      <c r="B952">
        <v>5</v>
      </c>
      <c r="C952" t="s">
        <v>36</v>
      </c>
      <c r="D952" s="1">
        <v>0.875</v>
      </c>
      <c r="E952">
        <v>55</v>
      </c>
      <c r="F952">
        <v>55</v>
      </c>
      <c r="G952">
        <v>1</v>
      </c>
      <c r="H952">
        <v>-0.125</v>
      </c>
      <c r="I952">
        <v>1.8116898148148149E-7</v>
      </c>
      <c r="J952" t="s">
        <v>2742</v>
      </c>
      <c r="K952" t="s">
        <v>2743</v>
      </c>
      <c r="L952">
        <v>55</v>
      </c>
      <c r="M952" t="s">
        <v>155</v>
      </c>
      <c r="N952">
        <v>1</v>
      </c>
      <c r="O952" t="s">
        <v>162</v>
      </c>
      <c r="P952">
        <v>0</v>
      </c>
      <c r="Q952">
        <v>1</v>
      </c>
      <c r="R952">
        <v>474</v>
      </c>
      <c r="S952">
        <v>0.47679324894514769</v>
      </c>
      <c r="T952">
        <v>2.758969907407408E-6</v>
      </c>
      <c r="U952">
        <v>0.47468354430379739</v>
      </c>
      <c r="V952" s="1">
        <v>-2.1097046413502412E-3</v>
      </c>
      <c r="W952">
        <v>1.342256944444444E-6</v>
      </c>
      <c r="X952">
        <v>0.46413502109704641</v>
      </c>
      <c r="Y952" s="1">
        <v>-1.265822784810128E-2</v>
      </c>
      <c r="Z952">
        <v>0.47046413502109707</v>
      </c>
      <c r="AA952" s="1">
        <v>-6.3291139240506111E-3</v>
      </c>
      <c r="AB952">
        <v>0</v>
      </c>
      <c r="AC952">
        <v>-1</v>
      </c>
      <c r="AD952" t="s">
        <v>2744</v>
      </c>
      <c r="AE952">
        <v>500</v>
      </c>
      <c r="AF952" t="s">
        <v>42</v>
      </c>
      <c r="AG952">
        <v>50</v>
      </c>
      <c r="AH952">
        <v>5</v>
      </c>
      <c r="AI952">
        <v>0.1</v>
      </c>
      <c r="AJ952">
        <v>0</v>
      </c>
    </row>
    <row r="953" spans="1:36" hidden="1" x14ac:dyDescent="0.25">
      <c r="A953">
        <v>475</v>
      </c>
      <c r="B953">
        <v>5</v>
      </c>
      <c r="C953" t="s">
        <v>36</v>
      </c>
      <c r="D953" s="1">
        <v>0.875</v>
      </c>
      <c r="E953">
        <v>55</v>
      </c>
      <c r="F953">
        <v>55</v>
      </c>
      <c r="G953">
        <v>0.4</v>
      </c>
      <c r="H953">
        <v>0.47499999999999998</v>
      </c>
      <c r="I953">
        <v>0</v>
      </c>
      <c r="J953" t="s">
        <v>2745</v>
      </c>
      <c r="K953" t="s">
        <v>2746</v>
      </c>
      <c r="L953">
        <v>55</v>
      </c>
      <c r="M953" t="s">
        <v>536</v>
      </c>
      <c r="N953">
        <v>1</v>
      </c>
      <c r="O953" t="s">
        <v>2747</v>
      </c>
      <c r="P953">
        <v>1.8126157407407411E-7</v>
      </c>
      <c r="Q953">
        <v>0.4</v>
      </c>
      <c r="R953">
        <v>474</v>
      </c>
      <c r="S953">
        <v>0.47679324894514769</v>
      </c>
      <c r="T953">
        <v>2.8633101851851849E-6</v>
      </c>
      <c r="U953">
        <v>0.5</v>
      </c>
      <c r="V953" s="1">
        <v>2.3206751054852311E-2</v>
      </c>
      <c r="W953">
        <v>7.9950231481481484E-7</v>
      </c>
      <c r="X953">
        <v>0.53586497890295359</v>
      </c>
      <c r="Y953" s="1">
        <v>5.9071729957805907E-2</v>
      </c>
      <c r="Z953">
        <v>0.47890295358649793</v>
      </c>
      <c r="AA953" s="1">
        <v>2.1097046413501852E-3</v>
      </c>
      <c r="AB953">
        <v>3</v>
      </c>
      <c r="AC953">
        <v>0.66666666666666663</v>
      </c>
      <c r="AD953" t="s">
        <v>2744</v>
      </c>
      <c r="AE953">
        <v>500</v>
      </c>
      <c r="AF953" t="s">
        <v>42</v>
      </c>
      <c r="AG953">
        <v>50</v>
      </c>
      <c r="AH953">
        <v>5</v>
      </c>
      <c r="AI953">
        <v>0.1</v>
      </c>
      <c r="AJ953">
        <v>1</v>
      </c>
    </row>
    <row r="954" spans="1:36" hidden="1" x14ac:dyDescent="0.25">
      <c r="A954">
        <v>475</v>
      </c>
      <c r="B954">
        <v>5</v>
      </c>
      <c r="C954" t="s">
        <v>36</v>
      </c>
      <c r="D954" s="1">
        <v>0.875</v>
      </c>
      <c r="E954">
        <v>55</v>
      </c>
      <c r="F954">
        <v>55</v>
      </c>
      <c r="G954">
        <v>0.2</v>
      </c>
      <c r="H954">
        <v>0.67500000000000004</v>
      </c>
      <c r="I954">
        <v>0</v>
      </c>
      <c r="J954" t="s">
        <v>2748</v>
      </c>
      <c r="K954" t="s">
        <v>2749</v>
      </c>
      <c r="L954">
        <v>55</v>
      </c>
      <c r="M954" t="s">
        <v>53</v>
      </c>
      <c r="N954">
        <v>1</v>
      </c>
      <c r="O954" t="s">
        <v>2750</v>
      </c>
      <c r="P954">
        <v>0</v>
      </c>
      <c r="Q954">
        <v>0.4</v>
      </c>
      <c r="R954">
        <v>474</v>
      </c>
      <c r="S954">
        <v>0.47679324894514769</v>
      </c>
      <c r="T954">
        <v>3.0432060185185179E-6</v>
      </c>
      <c r="U954">
        <v>0.46835443037974678</v>
      </c>
      <c r="V954" s="1">
        <v>-8.4388185654008518E-3</v>
      </c>
      <c r="W954">
        <v>6.1861111111111109E-7</v>
      </c>
      <c r="X954">
        <v>0.5527426160337553</v>
      </c>
      <c r="Y954" s="1">
        <v>7.5949367088607611E-2</v>
      </c>
      <c r="Z954">
        <v>0.51054852320675104</v>
      </c>
      <c r="AA954" s="1">
        <v>3.3755274261603352E-2</v>
      </c>
      <c r="AB954">
        <v>4</v>
      </c>
      <c r="AC954">
        <v>0.5</v>
      </c>
      <c r="AD954" t="s">
        <v>2744</v>
      </c>
      <c r="AE954">
        <v>500</v>
      </c>
      <c r="AF954" t="s">
        <v>42</v>
      </c>
      <c r="AG954">
        <v>50</v>
      </c>
      <c r="AH954">
        <v>5</v>
      </c>
      <c r="AI954">
        <v>0.1</v>
      </c>
      <c r="AJ954">
        <v>2</v>
      </c>
    </row>
    <row r="955" spans="1:36" hidden="1" x14ac:dyDescent="0.25">
      <c r="A955">
        <v>475</v>
      </c>
      <c r="B955">
        <v>5</v>
      </c>
      <c r="C955" t="s">
        <v>36</v>
      </c>
      <c r="D955" s="1">
        <v>0.875</v>
      </c>
      <c r="E955">
        <v>55</v>
      </c>
      <c r="F955">
        <v>55</v>
      </c>
      <c r="G955">
        <v>0.4</v>
      </c>
      <c r="H955">
        <v>0.47499999999999998</v>
      </c>
      <c r="I955">
        <v>0</v>
      </c>
      <c r="J955" t="s">
        <v>2751</v>
      </c>
      <c r="K955" t="s">
        <v>2752</v>
      </c>
      <c r="L955">
        <v>55</v>
      </c>
      <c r="M955" t="s">
        <v>53</v>
      </c>
      <c r="N955">
        <v>1</v>
      </c>
      <c r="O955" t="s">
        <v>2753</v>
      </c>
      <c r="P955">
        <v>0</v>
      </c>
      <c r="Q955">
        <v>0.4</v>
      </c>
      <c r="R955">
        <v>474</v>
      </c>
      <c r="S955">
        <v>0.47679324894514769</v>
      </c>
      <c r="T955">
        <v>2.8645833333333329E-6</v>
      </c>
      <c r="U955">
        <v>0.52531645569620256</v>
      </c>
      <c r="V955" s="1">
        <v>4.852320675105487E-2</v>
      </c>
      <c r="W955">
        <v>1.416493055555556E-6</v>
      </c>
      <c r="X955">
        <v>0.53586497890295359</v>
      </c>
      <c r="Y955" s="1">
        <v>5.9071729957805907E-2</v>
      </c>
      <c r="Z955">
        <v>0.51054852320675104</v>
      </c>
      <c r="AA955" s="1">
        <v>3.3755274261603352E-2</v>
      </c>
      <c r="AB955">
        <v>3</v>
      </c>
      <c r="AC955">
        <v>1</v>
      </c>
      <c r="AD955" t="s">
        <v>2744</v>
      </c>
      <c r="AE955">
        <v>500</v>
      </c>
      <c r="AF955" t="s">
        <v>42</v>
      </c>
      <c r="AG955">
        <v>50</v>
      </c>
      <c r="AH955">
        <v>5</v>
      </c>
      <c r="AI955">
        <v>0.1</v>
      </c>
      <c r="AJ955">
        <v>3</v>
      </c>
    </row>
    <row r="956" spans="1:36" hidden="1" x14ac:dyDescent="0.25">
      <c r="A956">
        <v>475</v>
      </c>
      <c r="B956">
        <v>5</v>
      </c>
      <c r="C956" t="s">
        <v>36</v>
      </c>
      <c r="D956" s="1">
        <v>0.875</v>
      </c>
      <c r="E956">
        <v>55</v>
      </c>
      <c r="F956">
        <v>55</v>
      </c>
      <c r="G956">
        <v>0.8</v>
      </c>
      <c r="H956">
        <v>7.4999999999999956E-2</v>
      </c>
      <c r="I956">
        <v>0</v>
      </c>
      <c r="J956" t="s">
        <v>2754</v>
      </c>
      <c r="K956" t="s">
        <v>2755</v>
      </c>
      <c r="L956">
        <v>55</v>
      </c>
      <c r="M956" t="s">
        <v>155</v>
      </c>
      <c r="N956">
        <v>1</v>
      </c>
      <c r="O956" t="s">
        <v>2756</v>
      </c>
      <c r="P956">
        <v>1.8082175925925929E-7</v>
      </c>
      <c r="Q956">
        <v>0.8</v>
      </c>
      <c r="R956">
        <v>474</v>
      </c>
      <c r="S956">
        <v>0.47679324894514769</v>
      </c>
      <c r="T956">
        <v>2.8638078703703702E-6</v>
      </c>
      <c r="U956">
        <v>0.47046413502109707</v>
      </c>
      <c r="V956" s="1">
        <v>-6.3291139240506111E-3</v>
      </c>
      <c r="W956">
        <v>7.9971064814814821E-7</v>
      </c>
      <c r="X956">
        <v>0.46413502109704641</v>
      </c>
      <c r="Y956" s="1">
        <v>-1.265822784810128E-2</v>
      </c>
      <c r="Z956">
        <v>0.47046413502109707</v>
      </c>
      <c r="AA956" s="1">
        <v>-6.3291139240506111E-3</v>
      </c>
      <c r="AB956">
        <v>1</v>
      </c>
      <c r="AC956">
        <v>1</v>
      </c>
      <c r="AD956" t="s">
        <v>2744</v>
      </c>
      <c r="AE956">
        <v>500</v>
      </c>
      <c r="AF956" t="s">
        <v>42</v>
      </c>
      <c r="AG956">
        <v>50</v>
      </c>
      <c r="AH956">
        <v>5</v>
      </c>
      <c r="AI956">
        <v>0.1</v>
      </c>
      <c r="AJ956">
        <v>4</v>
      </c>
    </row>
    <row r="957" spans="1:36" hidden="1" x14ac:dyDescent="0.25">
      <c r="A957">
        <v>475</v>
      </c>
      <c r="B957">
        <v>5</v>
      </c>
      <c r="C957" t="s">
        <v>36</v>
      </c>
      <c r="D957" s="1">
        <v>0.91666666666666663</v>
      </c>
      <c r="E957">
        <v>17</v>
      </c>
      <c r="F957">
        <v>17</v>
      </c>
      <c r="G957">
        <v>1</v>
      </c>
      <c r="H957">
        <v>-8.333333333333337E-2</v>
      </c>
      <c r="I957">
        <v>0</v>
      </c>
      <c r="J957" t="s">
        <v>2757</v>
      </c>
      <c r="K957" t="s">
        <v>2758</v>
      </c>
      <c r="L957">
        <v>17</v>
      </c>
      <c r="M957" t="s">
        <v>78</v>
      </c>
      <c r="N957">
        <v>1</v>
      </c>
      <c r="O957" t="s">
        <v>162</v>
      </c>
      <c r="P957">
        <v>0</v>
      </c>
      <c r="Q957">
        <v>1</v>
      </c>
      <c r="R957">
        <v>474</v>
      </c>
      <c r="S957">
        <v>0.47890295358649793</v>
      </c>
      <c r="T957">
        <v>2.3708796296296298E-6</v>
      </c>
      <c r="U957">
        <v>0.47890295358649793</v>
      </c>
      <c r="V957" s="1">
        <v>0</v>
      </c>
      <c r="W957">
        <v>1.289375E-6</v>
      </c>
      <c r="X957">
        <v>0.40717299578059069</v>
      </c>
      <c r="Y957" s="1">
        <v>-7.172995780590713E-2</v>
      </c>
      <c r="Z957">
        <v>0.46202531645569622</v>
      </c>
      <c r="AA957" s="1">
        <v>-1.6877637130801652E-2</v>
      </c>
      <c r="AB957">
        <v>0</v>
      </c>
      <c r="AC957">
        <v>-1</v>
      </c>
      <c r="AD957" t="s">
        <v>2759</v>
      </c>
      <c r="AE957">
        <v>500</v>
      </c>
      <c r="AF957" t="s">
        <v>42</v>
      </c>
      <c r="AG957">
        <v>50</v>
      </c>
      <c r="AH957">
        <v>5</v>
      </c>
      <c r="AI957">
        <v>0.1</v>
      </c>
      <c r="AJ957">
        <v>0</v>
      </c>
    </row>
    <row r="958" spans="1:36" hidden="1" x14ac:dyDescent="0.25">
      <c r="A958">
        <v>475</v>
      </c>
      <c r="B958">
        <v>5</v>
      </c>
      <c r="C958" t="s">
        <v>36</v>
      </c>
      <c r="D958" s="1">
        <v>0.91666666666666663</v>
      </c>
      <c r="E958">
        <v>17</v>
      </c>
      <c r="F958">
        <v>17</v>
      </c>
      <c r="G958">
        <v>0.2</v>
      </c>
      <c r="H958">
        <v>0.71666666666666656</v>
      </c>
      <c r="I958">
        <v>0</v>
      </c>
      <c r="J958" t="s">
        <v>2760</v>
      </c>
      <c r="K958" t="s">
        <v>2761</v>
      </c>
      <c r="L958">
        <v>17</v>
      </c>
      <c r="M958" t="s">
        <v>858</v>
      </c>
      <c r="N958">
        <v>1</v>
      </c>
      <c r="O958" t="s">
        <v>2762</v>
      </c>
      <c r="P958">
        <v>0</v>
      </c>
      <c r="Q958">
        <v>0.8</v>
      </c>
      <c r="R958">
        <v>474</v>
      </c>
      <c r="S958">
        <v>0.47890295358649793</v>
      </c>
      <c r="T958">
        <v>2.3212037037037038E-6</v>
      </c>
      <c r="U958">
        <v>0.47890295358649793</v>
      </c>
      <c r="V958" s="1">
        <v>0</v>
      </c>
      <c r="W958">
        <v>7.9847222222222215E-7</v>
      </c>
      <c r="X958">
        <v>0.40717299578059069</v>
      </c>
      <c r="Y958" s="1">
        <v>-7.172995780590713E-2</v>
      </c>
      <c r="Z958">
        <v>0.51054852320675104</v>
      </c>
      <c r="AA958" s="1">
        <v>3.1645569620253167E-2</v>
      </c>
      <c r="AB958">
        <v>4</v>
      </c>
      <c r="AC958">
        <v>0.25</v>
      </c>
      <c r="AD958" t="s">
        <v>2759</v>
      </c>
      <c r="AE958">
        <v>500</v>
      </c>
      <c r="AF958" t="s">
        <v>42</v>
      </c>
      <c r="AG958">
        <v>50</v>
      </c>
      <c r="AH958">
        <v>5</v>
      </c>
      <c r="AI958">
        <v>0.1</v>
      </c>
      <c r="AJ958">
        <v>1</v>
      </c>
    </row>
    <row r="959" spans="1:36" hidden="1" x14ac:dyDescent="0.25">
      <c r="A959">
        <v>475</v>
      </c>
      <c r="B959">
        <v>5</v>
      </c>
      <c r="C959" t="s">
        <v>36</v>
      </c>
      <c r="D959" s="1">
        <v>0.91666666666666663</v>
      </c>
      <c r="E959">
        <v>17</v>
      </c>
      <c r="F959">
        <v>17</v>
      </c>
      <c r="G959">
        <v>0.4</v>
      </c>
      <c r="H959">
        <v>0.51666666666666661</v>
      </c>
      <c r="I959">
        <v>0</v>
      </c>
      <c r="J959" t="s">
        <v>2763</v>
      </c>
      <c r="K959" t="s">
        <v>2764</v>
      </c>
      <c r="L959">
        <v>17</v>
      </c>
      <c r="M959" t="s">
        <v>53</v>
      </c>
      <c r="N959">
        <v>1</v>
      </c>
      <c r="O959" t="s">
        <v>1311</v>
      </c>
      <c r="P959">
        <v>1.8045138888888891E-7</v>
      </c>
      <c r="Q959">
        <v>0.6</v>
      </c>
      <c r="R959">
        <v>474</v>
      </c>
      <c r="S959">
        <v>0.47890295358649793</v>
      </c>
      <c r="T959">
        <v>2.1412268518518522E-6</v>
      </c>
      <c r="U959">
        <v>0.47890295358649793</v>
      </c>
      <c r="V959" s="1">
        <v>0</v>
      </c>
      <c r="W959">
        <v>7.2315972222222229E-7</v>
      </c>
      <c r="X959">
        <v>0.59282700421940926</v>
      </c>
      <c r="Y959" s="1">
        <v>0.1139240506329114</v>
      </c>
      <c r="Z959">
        <v>0.5168776371308017</v>
      </c>
      <c r="AA959" s="1">
        <v>3.7974683544303833E-2</v>
      </c>
      <c r="AB959">
        <v>3</v>
      </c>
      <c r="AC959">
        <v>0</v>
      </c>
      <c r="AD959" t="s">
        <v>2759</v>
      </c>
      <c r="AE959">
        <v>500</v>
      </c>
      <c r="AF959" t="s">
        <v>42</v>
      </c>
      <c r="AG959">
        <v>50</v>
      </c>
      <c r="AH959">
        <v>5</v>
      </c>
      <c r="AI959">
        <v>0.1</v>
      </c>
      <c r="AJ959">
        <v>2</v>
      </c>
    </row>
    <row r="960" spans="1:36" hidden="1" x14ac:dyDescent="0.25">
      <c r="A960">
        <v>475</v>
      </c>
      <c r="B960">
        <v>5</v>
      </c>
      <c r="C960" t="s">
        <v>36</v>
      </c>
      <c r="D960" s="1">
        <v>0.91666666666666663</v>
      </c>
      <c r="E960">
        <v>17</v>
      </c>
      <c r="F960">
        <v>17</v>
      </c>
      <c r="G960">
        <v>0.4</v>
      </c>
      <c r="H960">
        <v>0.51666666666666661</v>
      </c>
      <c r="I960">
        <v>0</v>
      </c>
      <c r="J960" t="s">
        <v>2765</v>
      </c>
      <c r="K960" t="s">
        <v>2766</v>
      </c>
      <c r="L960">
        <v>17</v>
      </c>
      <c r="M960" t="s">
        <v>220</v>
      </c>
      <c r="N960">
        <v>1</v>
      </c>
      <c r="O960" t="s">
        <v>233</v>
      </c>
      <c r="P960">
        <v>0</v>
      </c>
      <c r="Q960">
        <v>0.4</v>
      </c>
      <c r="R960">
        <v>474</v>
      </c>
      <c r="S960">
        <v>0.47890295358649793</v>
      </c>
      <c r="T960">
        <v>2.1402893518518518E-6</v>
      </c>
      <c r="U960">
        <v>0.47890295358649793</v>
      </c>
      <c r="V960" s="1">
        <v>0</v>
      </c>
      <c r="W960">
        <v>1.3415624999999999E-6</v>
      </c>
      <c r="X960">
        <v>0.59282700421940926</v>
      </c>
      <c r="Y960" s="1">
        <v>0.1139240506329114</v>
      </c>
      <c r="Z960">
        <v>0.50632911392405067</v>
      </c>
      <c r="AA960" s="1">
        <v>2.74261603375528E-2</v>
      </c>
      <c r="AB960">
        <v>3</v>
      </c>
      <c r="AC960">
        <v>0.66666666666666663</v>
      </c>
      <c r="AD960" t="s">
        <v>2759</v>
      </c>
      <c r="AE960">
        <v>500</v>
      </c>
      <c r="AF960" t="s">
        <v>42</v>
      </c>
      <c r="AG960">
        <v>50</v>
      </c>
      <c r="AH960">
        <v>5</v>
      </c>
      <c r="AI960">
        <v>0.1</v>
      </c>
      <c r="AJ960">
        <v>3</v>
      </c>
    </row>
    <row r="961" spans="1:36" hidden="1" x14ac:dyDescent="0.25">
      <c r="A961">
        <v>475</v>
      </c>
      <c r="B961">
        <v>5</v>
      </c>
      <c r="C961" t="s">
        <v>36</v>
      </c>
      <c r="D961" s="1">
        <v>0.91666666666666663</v>
      </c>
      <c r="E961">
        <v>17</v>
      </c>
      <c r="F961">
        <v>17</v>
      </c>
      <c r="G961">
        <v>1</v>
      </c>
      <c r="H961">
        <v>-8.333333333333337E-2</v>
      </c>
      <c r="I961">
        <v>0</v>
      </c>
      <c r="J961" t="s">
        <v>2767</v>
      </c>
      <c r="K961" t="s">
        <v>2768</v>
      </c>
      <c r="L961">
        <v>17</v>
      </c>
      <c r="M961" t="s">
        <v>39</v>
      </c>
      <c r="N961">
        <v>1</v>
      </c>
      <c r="O961" t="s">
        <v>162</v>
      </c>
      <c r="P961">
        <v>1.804166666666667E-7</v>
      </c>
      <c r="Q961">
        <v>0.8</v>
      </c>
      <c r="R961">
        <v>474</v>
      </c>
      <c r="S961">
        <v>0.47890295358649793</v>
      </c>
      <c r="T961">
        <v>2.502847222222222E-6</v>
      </c>
      <c r="U961">
        <v>0.47890295358649793</v>
      </c>
      <c r="V961" s="1">
        <v>0</v>
      </c>
      <c r="W961">
        <v>7.994097222222223E-7</v>
      </c>
      <c r="X961">
        <v>0.40717299578059069</v>
      </c>
      <c r="Y961" s="1">
        <v>-7.172995780590713E-2</v>
      </c>
      <c r="Z961">
        <v>0.47468354430379739</v>
      </c>
      <c r="AA961" s="1">
        <v>-4.2194092827004259E-3</v>
      </c>
      <c r="AB961">
        <v>0</v>
      </c>
      <c r="AC961">
        <v>-1</v>
      </c>
      <c r="AD961" t="s">
        <v>2759</v>
      </c>
      <c r="AE961">
        <v>500</v>
      </c>
      <c r="AF961" t="s">
        <v>42</v>
      </c>
      <c r="AG961">
        <v>50</v>
      </c>
      <c r="AH961">
        <v>5</v>
      </c>
      <c r="AI961">
        <v>0.1</v>
      </c>
      <c r="AJ961">
        <v>4</v>
      </c>
    </row>
    <row r="962" spans="1:36" hidden="1" x14ac:dyDescent="0.25">
      <c r="A962">
        <v>475</v>
      </c>
      <c r="B962">
        <v>5</v>
      </c>
      <c r="C962" t="s">
        <v>36</v>
      </c>
      <c r="D962" s="1">
        <v>0.72916666666666663</v>
      </c>
      <c r="E962">
        <v>5</v>
      </c>
      <c r="F962">
        <v>5</v>
      </c>
      <c r="G962">
        <v>1</v>
      </c>
      <c r="H962">
        <v>-0.27083333333333343</v>
      </c>
      <c r="I962">
        <v>0</v>
      </c>
      <c r="J962" t="s">
        <v>331</v>
      </c>
      <c r="K962" t="s">
        <v>2769</v>
      </c>
      <c r="L962">
        <v>5</v>
      </c>
      <c r="M962" t="s">
        <v>39</v>
      </c>
      <c r="N962">
        <v>1</v>
      </c>
      <c r="O962" t="s">
        <v>162</v>
      </c>
      <c r="P962">
        <v>1.8127314814814809E-7</v>
      </c>
      <c r="Q962">
        <v>0.8</v>
      </c>
      <c r="R962">
        <v>474</v>
      </c>
      <c r="S962">
        <v>0.50421940928270037</v>
      </c>
      <c r="T962">
        <v>2.3219907407407412E-6</v>
      </c>
      <c r="U962">
        <v>0.5168776371308017</v>
      </c>
      <c r="V962" s="1">
        <v>1.265822784810133E-2</v>
      </c>
      <c r="W962">
        <v>9.0405092592592593E-7</v>
      </c>
      <c r="X962">
        <v>0.60548523206751059</v>
      </c>
      <c r="Y962" s="1">
        <v>0.10126582278481019</v>
      </c>
      <c r="Z962">
        <v>0.47468354430379739</v>
      </c>
      <c r="AA962" s="1">
        <v>-2.9535864978902929E-2</v>
      </c>
      <c r="AB962">
        <v>0</v>
      </c>
      <c r="AC962">
        <v>-1</v>
      </c>
      <c r="AD962" t="s">
        <v>2770</v>
      </c>
      <c r="AE962">
        <v>500</v>
      </c>
      <c r="AF962" t="s">
        <v>42</v>
      </c>
      <c r="AG962">
        <v>50</v>
      </c>
      <c r="AH962">
        <v>5</v>
      </c>
      <c r="AI962">
        <v>0.1</v>
      </c>
      <c r="AJ962">
        <v>0</v>
      </c>
    </row>
    <row r="963" spans="1:36" hidden="1" x14ac:dyDescent="0.25">
      <c r="A963">
        <v>475</v>
      </c>
      <c r="B963">
        <v>5</v>
      </c>
      <c r="C963" t="s">
        <v>36</v>
      </c>
      <c r="D963" s="1">
        <v>0.72916666666666663</v>
      </c>
      <c r="E963">
        <v>5</v>
      </c>
      <c r="F963">
        <v>5</v>
      </c>
      <c r="G963">
        <v>0.6</v>
      </c>
      <c r="H963">
        <v>0.12916666666666671</v>
      </c>
      <c r="I963">
        <v>0</v>
      </c>
      <c r="J963" t="s">
        <v>331</v>
      </c>
      <c r="K963" t="s">
        <v>2771</v>
      </c>
      <c r="L963">
        <v>5</v>
      </c>
      <c r="M963" t="s">
        <v>39</v>
      </c>
      <c r="N963">
        <v>1</v>
      </c>
      <c r="O963" t="s">
        <v>2772</v>
      </c>
      <c r="P963">
        <v>0</v>
      </c>
      <c r="Q963">
        <v>0.6</v>
      </c>
      <c r="R963">
        <v>474</v>
      </c>
      <c r="S963">
        <v>0.50421940928270037</v>
      </c>
      <c r="T963">
        <v>2.3220254629629632E-6</v>
      </c>
      <c r="U963">
        <v>0.5168776371308017</v>
      </c>
      <c r="V963" s="1">
        <v>1.265822784810133E-2</v>
      </c>
      <c r="W963">
        <v>8.6624999999999996E-7</v>
      </c>
      <c r="X963">
        <v>0.620253164556962</v>
      </c>
      <c r="Y963" s="1">
        <v>0.1160337552742616</v>
      </c>
      <c r="Z963">
        <v>0.47468354430379739</v>
      </c>
      <c r="AA963" s="1">
        <v>-2.9535864978902929E-2</v>
      </c>
      <c r="AB963">
        <v>2</v>
      </c>
      <c r="AC963">
        <v>1</v>
      </c>
      <c r="AD963" t="s">
        <v>2770</v>
      </c>
      <c r="AE963">
        <v>500</v>
      </c>
      <c r="AF963" t="s">
        <v>42</v>
      </c>
      <c r="AG963">
        <v>50</v>
      </c>
      <c r="AH963">
        <v>5</v>
      </c>
      <c r="AI963">
        <v>0.1</v>
      </c>
      <c r="AJ963">
        <v>1</v>
      </c>
    </row>
    <row r="964" spans="1:36" hidden="1" x14ac:dyDescent="0.25">
      <c r="A964">
        <v>475</v>
      </c>
      <c r="B964">
        <v>5</v>
      </c>
      <c r="C964" t="s">
        <v>36</v>
      </c>
      <c r="D964" s="1">
        <v>0.72916666666666663</v>
      </c>
      <c r="E964">
        <v>5</v>
      </c>
      <c r="F964">
        <v>5</v>
      </c>
      <c r="G964">
        <v>0.2</v>
      </c>
      <c r="H964">
        <v>0.52916666666666656</v>
      </c>
      <c r="I964">
        <v>0</v>
      </c>
      <c r="J964" t="s">
        <v>331</v>
      </c>
      <c r="K964" t="s">
        <v>2773</v>
      </c>
      <c r="L964">
        <v>5</v>
      </c>
      <c r="M964" t="s">
        <v>39</v>
      </c>
      <c r="N964">
        <v>1</v>
      </c>
      <c r="O964" t="s">
        <v>2774</v>
      </c>
      <c r="P964">
        <v>1.8078703703703701E-7</v>
      </c>
      <c r="Q964">
        <v>0</v>
      </c>
      <c r="R964">
        <v>474</v>
      </c>
      <c r="S964">
        <v>0.50421940928270037</v>
      </c>
      <c r="T964">
        <v>2.5017824074074082E-6</v>
      </c>
      <c r="U964">
        <v>0.5168776371308017</v>
      </c>
      <c r="V964" s="1">
        <v>1.265822784810133E-2</v>
      </c>
      <c r="W964">
        <v>6.1820601851851851E-7</v>
      </c>
      <c r="X964">
        <v>0.47679324894514769</v>
      </c>
      <c r="Y964" s="1">
        <v>-2.7426160337552689E-2</v>
      </c>
      <c r="Z964">
        <v>0.47468354430379739</v>
      </c>
      <c r="AA964" s="1">
        <v>-2.9535864978902929E-2</v>
      </c>
      <c r="AB964">
        <v>4</v>
      </c>
      <c r="AC964">
        <v>0.75</v>
      </c>
      <c r="AD964" t="s">
        <v>2770</v>
      </c>
      <c r="AE964">
        <v>500</v>
      </c>
      <c r="AF964" t="s">
        <v>42</v>
      </c>
      <c r="AG964">
        <v>50</v>
      </c>
      <c r="AH964">
        <v>5</v>
      </c>
      <c r="AI964">
        <v>0.1</v>
      </c>
      <c r="AJ964">
        <v>2</v>
      </c>
    </row>
    <row r="965" spans="1:36" hidden="1" x14ac:dyDescent="0.25">
      <c r="A965">
        <v>475</v>
      </c>
      <c r="B965">
        <v>5</v>
      </c>
      <c r="C965" t="s">
        <v>36</v>
      </c>
      <c r="D965" s="1">
        <v>0.72916666666666663</v>
      </c>
      <c r="E965">
        <v>5</v>
      </c>
      <c r="F965">
        <v>5</v>
      </c>
      <c r="G965">
        <v>0.4</v>
      </c>
      <c r="H965">
        <v>0.32916666666666661</v>
      </c>
      <c r="I965">
        <v>1.8114583333333341E-7</v>
      </c>
      <c r="J965" t="s">
        <v>327</v>
      </c>
      <c r="K965" t="s">
        <v>2775</v>
      </c>
      <c r="L965">
        <v>5</v>
      </c>
      <c r="M965" t="s">
        <v>53</v>
      </c>
      <c r="N965">
        <v>1</v>
      </c>
      <c r="O965" t="s">
        <v>2774</v>
      </c>
      <c r="P965">
        <v>0</v>
      </c>
      <c r="Q965">
        <v>0.6</v>
      </c>
      <c r="R965">
        <v>474</v>
      </c>
      <c r="S965">
        <v>0.50421940928270037</v>
      </c>
      <c r="T965">
        <v>2.4384953703703711E-6</v>
      </c>
      <c r="U965">
        <v>0.5168776371308017</v>
      </c>
      <c r="V965" s="1">
        <v>1.265822784810133E-2</v>
      </c>
      <c r="W965">
        <v>7.990277777777778E-7</v>
      </c>
      <c r="X965">
        <v>0.39451476793248952</v>
      </c>
      <c r="Y965" s="1">
        <v>-0.10970464135021089</v>
      </c>
      <c r="Z965">
        <v>0.48734177215189872</v>
      </c>
      <c r="AA965" s="1">
        <v>-1.6877637130801652E-2</v>
      </c>
      <c r="AB965">
        <v>3</v>
      </c>
      <c r="AC965">
        <v>0.66666666666666663</v>
      </c>
      <c r="AD965" t="s">
        <v>2770</v>
      </c>
      <c r="AE965">
        <v>500</v>
      </c>
      <c r="AF965" t="s">
        <v>42</v>
      </c>
      <c r="AG965">
        <v>50</v>
      </c>
      <c r="AH965">
        <v>5</v>
      </c>
      <c r="AI965">
        <v>0.1</v>
      </c>
      <c r="AJ965">
        <v>3</v>
      </c>
    </row>
    <row r="966" spans="1:36" hidden="1" x14ac:dyDescent="0.25">
      <c r="A966">
        <v>475</v>
      </c>
      <c r="B966">
        <v>5</v>
      </c>
      <c r="C966" t="s">
        <v>36</v>
      </c>
      <c r="D966" s="1">
        <v>0.72916666666666663</v>
      </c>
      <c r="E966">
        <v>5</v>
      </c>
      <c r="F966">
        <v>5</v>
      </c>
      <c r="G966">
        <v>0.6</v>
      </c>
      <c r="H966">
        <v>0.12916666666666671</v>
      </c>
      <c r="I966">
        <v>7.5694444444444446E-8</v>
      </c>
      <c r="J966" t="s">
        <v>327</v>
      </c>
      <c r="K966" t="s">
        <v>2776</v>
      </c>
      <c r="L966">
        <v>5</v>
      </c>
      <c r="M966" t="s">
        <v>53</v>
      </c>
      <c r="N966">
        <v>1</v>
      </c>
      <c r="O966" t="s">
        <v>2777</v>
      </c>
      <c r="P966">
        <v>0</v>
      </c>
      <c r="Q966">
        <v>0.8</v>
      </c>
      <c r="R966">
        <v>474</v>
      </c>
      <c r="S966">
        <v>0.50421940928270037</v>
      </c>
      <c r="T966">
        <v>2.5033217592592599E-6</v>
      </c>
      <c r="U966">
        <v>0.5168776371308017</v>
      </c>
      <c r="V966" s="1">
        <v>1.265822784810133E-2</v>
      </c>
      <c r="W966">
        <v>7.2281250000000001E-7</v>
      </c>
      <c r="X966">
        <v>0.39451476793248952</v>
      </c>
      <c r="Y966" s="1">
        <v>-0.10970464135021089</v>
      </c>
      <c r="Z966">
        <v>0.48734177215189872</v>
      </c>
      <c r="AA966" s="1">
        <v>-1.6877637130801652E-2</v>
      </c>
      <c r="AB966">
        <v>2</v>
      </c>
      <c r="AC966">
        <v>0.5</v>
      </c>
      <c r="AD966" t="s">
        <v>2770</v>
      </c>
      <c r="AE966">
        <v>500</v>
      </c>
      <c r="AF966" t="s">
        <v>42</v>
      </c>
      <c r="AG966">
        <v>50</v>
      </c>
      <c r="AH966">
        <v>5</v>
      </c>
      <c r="AI966">
        <v>0.1</v>
      </c>
      <c r="AJ966">
        <v>4</v>
      </c>
    </row>
    <row r="967" spans="1:36" hidden="1" x14ac:dyDescent="0.25">
      <c r="A967">
        <v>475</v>
      </c>
      <c r="B967">
        <v>5</v>
      </c>
      <c r="C967" t="s">
        <v>36</v>
      </c>
      <c r="D967" s="1">
        <v>0.77083333333333337</v>
      </c>
      <c r="E967">
        <v>59</v>
      </c>
      <c r="F967">
        <v>59</v>
      </c>
      <c r="G967">
        <v>0.4</v>
      </c>
      <c r="H967">
        <v>0.37083333333333329</v>
      </c>
      <c r="I967">
        <v>0</v>
      </c>
      <c r="J967" t="s">
        <v>2778</v>
      </c>
      <c r="K967" t="s">
        <v>2779</v>
      </c>
      <c r="L967">
        <v>59</v>
      </c>
      <c r="M967" t="s">
        <v>348</v>
      </c>
      <c r="N967">
        <v>1</v>
      </c>
      <c r="O967" t="s">
        <v>2780</v>
      </c>
      <c r="P967">
        <v>1.8085648148148149E-7</v>
      </c>
      <c r="Q967">
        <v>0.6</v>
      </c>
      <c r="R967">
        <v>474</v>
      </c>
      <c r="S967">
        <v>0.5168776371308017</v>
      </c>
      <c r="T967">
        <v>2.9403009259259259E-6</v>
      </c>
      <c r="U967">
        <v>0.53797468354430378</v>
      </c>
      <c r="V967" s="1">
        <v>2.1097046413502071E-2</v>
      </c>
      <c r="W967">
        <v>1.341354166666667E-6</v>
      </c>
      <c r="X967">
        <v>0.59493670886075944</v>
      </c>
      <c r="Y967" s="1">
        <v>7.8059071729957741E-2</v>
      </c>
      <c r="Z967">
        <v>0.52953586497890293</v>
      </c>
      <c r="AA967" s="1">
        <v>1.2658227848101221E-2</v>
      </c>
      <c r="AB967">
        <v>3</v>
      </c>
      <c r="AC967">
        <v>0.66666666666666663</v>
      </c>
      <c r="AD967" t="s">
        <v>2781</v>
      </c>
      <c r="AE967">
        <v>500</v>
      </c>
      <c r="AF967" t="s">
        <v>42</v>
      </c>
      <c r="AG967">
        <v>50</v>
      </c>
      <c r="AH967">
        <v>5</v>
      </c>
      <c r="AI967">
        <v>0.1</v>
      </c>
      <c r="AJ967">
        <v>0</v>
      </c>
    </row>
    <row r="968" spans="1:36" hidden="1" x14ac:dyDescent="0.25">
      <c r="A968">
        <v>475</v>
      </c>
      <c r="B968">
        <v>5</v>
      </c>
      <c r="C968" t="s">
        <v>36</v>
      </c>
      <c r="D968" s="1">
        <v>0.77083333333333337</v>
      </c>
      <c r="E968">
        <v>59</v>
      </c>
      <c r="F968">
        <v>59</v>
      </c>
      <c r="G968">
        <v>0.6</v>
      </c>
      <c r="H968">
        <v>0.17083333333333339</v>
      </c>
      <c r="I968">
        <v>0</v>
      </c>
      <c r="J968" t="s">
        <v>2782</v>
      </c>
      <c r="K968" t="s">
        <v>2783</v>
      </c>
      <c r="L968">
        <v>59</v>
      </c>
      <c r="M968" t="s">
        <v>2784</v>
      </c>
      <c r="N968">
        <v>1</v>
      </c>
      <c r="O968" t="s">
        <v>2785</v>
      </c>
      <c r="P968">
        <v>1.808101851851852E-7</v>
      </c>
      <c r="Q968">
        <v>0.6</v>
      </c>
      <c r="R968">
        <v>474</v>
      </c>
      <c r="S968">
        <v>0.5168776371308017</v>
      </c>
      <c r="T968">
        <v>2.564606481481482E-6</v>
      </c>
      <c r="U968">
        <v>0.52109704641350207</v>
      </c>
      <c r="V968" s="1">
        <v>4.2194092827003704E-3</v>
      </c>
      <c r="W968">
        <v>7.3491898148148145E-7</v>
      </c>
      <c r="X968">
        <v>0.40717299578059069</v>
      </c>
      <c r="Y968" s="1">
        <v>-0.109704641350211</v>
      </c>
      <c r="Z968">
        <v>0.5168776371308017</v>
      </c>
      <c r="AA968" s="1">
        <v>0</v>
      </c>
      <c r="AB968">
        <v>2</v>
      </c>
      <c r="AC968">
        <v>1</v>
      </c>
      <c r="AD968" t="s">
        <v>2781</v>
      </c>
      <c r="AE968">
        <v>500</v>
      </c>
      <c r="AF968" t="s">
        <v>42</v>
      </c>
      <c r="AG968">
        <v>50</v>
      </c>
      <c r="AH968">
        <v>5</v>
      </c>
      <c r="AI968">
        <v>0.1</v>
      </c>
      <c r="AJ968">
        <v>1</v>
      </c>
    </row>
    <row r="969" spans="1:36" hidden="1" x14ac:dyDescent="0.25">
      <c r="A969">
        <v>475</v>
      </c>
      <c r="B969">
        <v>5</v>
      </c>
      <c r="C969" t="s">
        <v>36</v>
      </c>
      <c r="D969" s="1">
        <v>0.77083333333333337</v>
      </c>
      <c r="E969">
        <v>59</v>
      </c>
      <c r="F969">
        <v>59</v>
      </c>
      <c r="G969">
        <v>0.2</v>
      </c>
      <c r="H969">
        <v>0.5708333333333333</v>
      </c>
      <c r="I969">
        <v>0</v>
      </c>
      <c r="J969" t="s">
        <v>2786</v>
      </c>
      <c r="K969" t="s">
        <v>2787</v>
      </c>
      <c r="L969">
        <v>59</v>
      </c>
      <c r="M969" t="s">
        <v>48</v>
      </c>
      <c r="N969">
        <v>1</v>
      </c>
      <c r="O969" t="s">
        <v>2788</v>
      </c>
      <c r="P969">
        <v>1.8078703703703701E-7</v>
      </c>
      <c r="Q969">
        <v>0.6</v>
      </c>
      <c r="R969">
        <v>474</v>
      </c>
      <c r="S969">
        <v>0.5168776371308017</v>
      </c>
      <c r="T969">
        <v>2.6832407407407409E-6</v>
      </c>
      <c r="U969">
        <v>0.53797468354430378</v>
      </c>
      <c r="V969" s="1">
        <v>2.1097046413502071E-2</v>
      </c>
      <c r="W969">
        <v>7.9937500000000008E-7</v>
      </c>
      <c r="X969">
        <v>0.4050632911392405</v>
      </c>
      <c r="Y969" s="1">
        <v>-0.1118143459915612</v>
      </c>
      <c r="Z969">
        <v>0.52742616033755274</v>
      </c>
      <c r="AA969" s="1">
        <v>1.0548523206751041E-2</v>
      </c>
      <c r="AB969">
        <v>4</v>
      </c>
      <c r="AC969">
        <v>1</v>
      </c>
      <c r="AD969" t="s">
        <v>2781</v>
      </c>
      <c r="AE969">
        <v>500</v>
      </c>
      <c r="AF969" t="s">
        <v>42</v>
      </c>
      <c r="AG969">
        <v>50</v>
      </c>
      <c r="AH969">
        <v>5</v>
      </c>
      <c r="AI969">
        <v>0.1</v>
      </c>
      <c r="AJ969">
        <v>2</v>
      </c>
    </row>
    <row r="970" spans="1:36" hidden="1" x14ac:dyDescent="0.25">
      <c r="A970">
        <v>475</v>
      </c>
      <c r="B970">
        <v>5</v>
      </c>
      <c r="C970" t="s">
        <v>36</v>
      </c>
      <c r="D970" s="1">
        <v>0.77083333333333337</v>
      </c>
      <c r="E970">
        <v>59</v>
      </c>
      <c r="F970">
        <v>59</v>
      </c>
      <c r="G970">
        <v>0.6</v>
      </c>
      <c r="H970">
        <v>0.17083333333333339</v>
      </c>
      <c r="I970">
        <v>0</v>
      </c>
      <c r="J970" t="s">
        <v>2789</v>
      </c>
      <c r="K970" t="s">
        <v>2790</v>
      </c>
      <c r="L970">
        <v>59</v>
      </c>
      <c r="M970" t="s">
        <v>39</v>
      </c>
      <c r="N970">
        <v>1</v>
      </c>
      <c r="O970" t="s">
        <v>2791</v>
      </c>
      <c r="P970">
        <v>0</v>
      </c>
      <c r="Q970">
        <v>0.6</v>
      </c>
      <c r="R970">
        <v>474</v>
      </c>
      <c r="S970">
        <v>0.5168776371308017</v>
      </c>
      <c r="T970">
        <v>2.940046296296296E-6</v>
      </c>
      <c r="U970">
        <v>0.51898734177215189</v>
      </c>
      <c r="V970" s="1">
        <v>2.1097046413501852E-3</v>
      </c>
      <c r="W970">
        <v>7.2332175925925928E-7</v>
      </c>
      <c r="X970">
        <v>0.56329113924050633</v>
      </c>
      <c r="Y970" s="1">
        <v>4.641350210970463E-2</v>
      </c>
      <c r="Z970">
        <v>0.52109704641350207</v>
      </c>
      <c r="AA970" s="1">
        <v>4.2194092827003704E-3</v>
      </c>
      <c r="AB970">
        <v>2</v>
      </c>
      <c r="AC970">
        <v>1</v>
      </c>
      <c r="AD970" t="s">
        <v>2781</v>
      </c>
      <c r="AE970">
        <v>500</v>
      </c>
      <c r="AF970" t="s">
        <v>42</v>
      </c>
      <c r="AG970">
        <v>50</v>
      </c>
      <c r="AH970">
        <v>5</v>
      </c>
      <c r="AI970">
        <v>0.1</v>
      </c>
      <c r="AJ970">
        <v>3</v>
      </c>
    </row>
    <row r="971" spans="1:36" hidden="1" x14ac:dyDescent="0.25">
      <c r="A971">
        <v>475</v>
      </c>
      <c r="B971">
        <v>5</v>
      </c>
      <c r="C971" t="s">
        <v>36</v>
      </c>
      <c r="D971" s="1">
        <v>0.77083333333333337</v>
      </c>
      <c r="E971">
        <v>59</v>
      </c>
      <c r="F971">
        <v>59</v>
      </c>
      <c r="G971">
        <v>0.4</v>
      </c>
      <c r="H971">
        <v>0.37083333333333329</v>
      </c>
      <c r="I971">
        <v>0</v>
      </c>
      <c r="J971" t="s">
        <v>2792</v>
      </c>
      <c r="K971" t="s">
        <v>2793</v>
      </c>
      <c r="L971">
        <v>59</v>
      </c>
      <c r="M971" t="s">
        <v>78</v>
      </c>
      <c r="N971">
        <v>1</v>
      </c>
      <c r="O971" t="s">
        <v>2794</v>
      </c>
      <c r="P971">
        <v>1.8078703703703701E-7</v>
      </c>
      <c r="Q971">
        <v>0.8</v>
      </c>
      <c r="R971">
        <v>474</v>
      </c>
      <c r="S971">
        <v>0.5168776371308017</v>
      </c>
      <c r="T971">
        <v>3.120532407407408E-6</v>
      </c>
      <c r="U971">
        <v>0.53797468354430378</v>
      </c>
      <c r="V971" s="1">
        <v>2.1097046413502071E-2</v>
      </c>
      <c r="W971">
        <v>7.9888888888888889E-7</v>
      </c>
      <c r="X971">
        <v>0.4050632911392405</v>
      </c>
      <c r="Y971" s="1">
        <v>-0.1118143459915612</v>
      </c>
      <c r="Z971">
        <v>0.52109704641350207</v>
      </c>
      <c r="AA971" s="1">
        <v>4.2194092827003704E-3</v>
      </c>
      <c r="AB971">
        <v>3</v>
      </c>
      <c r="AC971">
        <v>1</v>
      </c>
      <c r="AD971" t="s">
        <v>2781</v>
      </c>
      <c r="AE971">
        <v>500</v>
      </c>
      <c r="AF971" t="s">
        <v>42</v>
      </c>
      <c r="AG971">
        <v>50</v>
      </c>
      <c r="AH971">
        <v>5</v>
      </c>
      <c r="AI971">
        <v>0.1</v>
      </c>
      <c r="AJ971">
        <v>4</v>
      </c>
    </row>
    <row r="972" spans="1:36" hidden="1" x14ac:dyDescent="0.25">
      <c r="A972">
        <v>475</v>
      </c>
      <c r="B972">
        <v>5</v>
      </c>
      <c r="C972" t="s">
        <v>36</v>
      </c>
      <c r="D972" s="1">
        <v>0.79166666666666663</v>
      </c>
      <c r="E972">
        <v>17</v>
      </c>
      <c r="F972">
        <v>17</v>
      </c>
      <c r="G972">
        <v>0.8</v>
      </c>
      <c r="H972">
        <v>-8.3333333333334147E-3</v>
      </c>
      <c r="I972">
        <v>0</v>
      </c>
      <c r="J972" t="s">
        <v>2795</v>
      </c>
      <c r="K972" t="s">
        <v>2796</v>
      </c>
      <c r="L972">
        <v>17</v>
      </c>
      <c r="M972" t="s">
        <v>192</v>
      </c>
      <c r="N972">
        <v>1</v>
      </c>
      <c r="O972" t="s">
        <v>2797</v>
      </c>
      <c r="P972">
        <v>1.8106481481481481E-7</v>
      </c>
      <c r="Q972">
        <v>0.8</v>
      </c>
      <c r="R972">
        <v>474</v>
      </c>
      <c r="S972">
        <v>0.40295358649789031</v>
      </c>
      <c r="T972">
        <v>2.7591435185185181E-6</v>
      </c>
      <c r="U972">
        <v>0.4050632911392405</v>
      </c>
      <c r="V972" s="1">
        <v>2.1097046413501852E-3</v>
      </c>
      <c r="W972">
        <v>7.9858796296296298E-7</v>
      </c>
      <c r="X972">
        <v>0.52742616033755274</v>
      </c>
      <c r="Y972" s="1">
        <v>0.1244725738396624</v>
      </c>
      <c r="Z972">
        <v>0.39240506329113922</v>
      </c>
      <c r="AA972" s="1">
        <v>-1.0548523206751091E-2</v>
      </c>
      <c r="AB972">
        <v>1</v>
      </c>
      <c r="AC972">
        <v>1</v>
      </c>
      <c r="AD972" t="s">
        <v>2798</v>
      </c>
      <c r="AE972">
        <v>500</v>
      </c>
      <c r="AF972" t="s">
        <v>42</v>
      </c>
      <c r="AG972">
        <v>50</v>
      </c>
      <c r="AH972">
        <v>5</v>
      </c>
      <c r="AI972">
        <v>0.1</v>
      </c>
      <c r="AJ972">
        <v>0</v>
      </c>
    </row>
    <row r="973" spans="1:36" hidden="1" x14ac:dyDescent="0.25">
      <c r="A973">
        <v>475</v>
      </c>
      <c r="B973">
        <v>5</v>
      </c>
      <c r="C973" t="s">
        <v>36</v>
      </c>
      <c r="D973" s="1">
        <v>0.79166666666666663</v>
      </c>
      <c r="E973">
        <v>17</v>
      </c>
      <c r="F973">
        <v>17</v>
      </c>
      <c r="G973">
        <v>0.6</v>
      </c>
      <c r="H973">
        <v>0.19166666666666671</v>
      </c>
      <c r="I973">
        <v>0</v>
      </c>
      <c r="J973" t="s">
        <v>2799</v>
      </c>
      <c r="K973" t="s">
        <v>2800</v>
      </c>
      <c r="L973">
        <v>17</v>
      </c>
      <c r="M973" t="s">
        <v>348</v>
      </c>
      <c r="N973">
        <v>1</v>
      </c>
      <c r="O973" t="s">
        <v>2801</v>
      </c>
      <c r="P973">
        <v>1.807986111111111E-7</v>
      </c>
      <c r="Q973">
        <v>0.6</v>
      </c>
      <c r="R973">
        <v>474</v>
      </c>
      <c r="S973">
        <v>0.40295358649789031</v>
      </c>
      <c r="T973">
        <v>2.682523148148148E-6</v>
      </c>
      <c r="U973">
        <v>0.4050632911392405</v>
      </c>
      <c r="V973" s="1">
        <v>2.1097046413501852E-3</v>
      </c>
      <c r="W973">
        <v>7.2366898148148146E-7</v>
      </c>
      <c r="X973">
        <v>0.47257383966244731</v>
      </c>
      <c r="Y973" s="1">
        <v>6.9620253164556944E-2</v>
      </c>
      <c r="Z973">
        <v>0.41350210970464141</v>
      </c>
      <c r="AA973" s="1">
        <v>1.0548523206751041E-2</v>
      </c>
      <c r="AB973">
        <v>2</v>
      </c>
      <c r="AC973">
        <v>1</v>
      </c>
      <c r="AD973" t="s">
        <v>2798</v>
      </c>
      <c r="AE973">
        <v>500</v>
      </c>
      <c r="AF973" t="s">
        <v>42</v>
      </c>
      <c r="AG973">
        <v>50</v>
      </c>
      <c r="AH973">
        <v>5</v>
      </c>
      <c r="AI973">
        <v>0.1</v>
      </c>
      <c r="AJ973">
        <v>1</v>
      </c>
    </row>
    <row r="974" spans="1:36" hidden="1" x14ac:dyDescent="0.25">
      <c r="A974">
        <v>475</v>
      </c>
      <c r="B974">
        <v>5</v>
      </c>
      <c r="C974" t="s">
        <v>36</v>
      </c>
      <c r="D974" s="1">
        <v>0.79166666666666663</v>
      </c>
      <c r="E974">
        <v>17</v>
      </c>
      <c r="F974">
        <v>17</v>
      </c>
      <c r="G974">
        <v>0.2</v>
      </c>
      <c r="H974">
        <v>0.59166666666666656</v>
      </c>
      <c r="I974">
        <v>0</v>
      </c>
      <c r="J974" t="s">
        <v>2802</v>
      </c>
      <c r="K974" t="s">
        <v>2803</v>
      </c>
      <c r="L974">
        <v>17</v>
      </c>
      <c r="M974" t="s">
        <v>268</v>
      </c>
      <c r="N974">
        <v>1</v>
      </c>
      <c r="O974" t="s">
        <v>2804</v>
      </c>
      <c r="P974">
        <v>0</v>
      </c>
      <c r="Q974">
        <v>0.2</v>
      </c>
      <c r="R974">
        <v>474</v>
      </c>
      <c r="S974">
        <v>0.40295358649789031</v>
      </c>
      <c r="T974">
        <v>2.3217361111111112E-6</v>
      </c>
      <c r="U974">
        <v>0.39662447257383959</v>
      </c>
      <c r="V974" s="1">
        <v>-6.3291139240506666E-3</v>
      </c>
      <c r="W974">
        <v>7.9890046296296303E-7</v>
      </c>
      <c r="X974">
        <v>0.47257383966244731</v>
      </c>
      <c r="Y974" s="1">
        <v>6.9620253164556944E-2</v>
      </c>
      <c r="Z974">
        <v>0.39662447257383959</v>
      </c>
      <c r="AA974" s="1">
        <v>-6.3291139240506666E-3</v>
      </c>
      <c r="AB974">
        <v>4</v>
      </c>
      <c r="AC974">
        <v>0.75</v>
      </c>
      <c r="AD974" t="s">
        <v>2798</v>
      </c>
      <c r="AE974">
        <v>500</v>
      </c>
      <c r="AF974" t="s">
        <v>42</v>
      </c>
      <c r="AG974">
        <v>50</v>
      </c>
      <c r="AH974">
        <v>5</v>
      </c>
      <c r="AI974">
        <v>0.1</v>
      </c>
      <c r="AJ974">
        <v>2</v>
      </c>
    </row>
    <row r="975" spans="1:36" hidden="1" x14ac:dyDescent="0.25">
      <c r="A975">
        <v>475</v>
      </c>
      <c r="B975">
        <v>5</v>
      </c>
      <c r="C975" t="s">
        <v>36</v>
      </c>
      <c r="D975" s="1">
        <v>0.79166666666666663</v>
      </c>
      <c r="E975">
        <v>17</v>
      </c>
      <c r="F975">
        <v>17</v>
      </c>
      <c r="G975">
        <v>0.8</v>
      </c>
      <c r="H975">
        <v>-8.3333333333334147E-3</v>
      </c>
      <c r="I975">
        <v>0</v>
      </c>
      <c r="J975" t="s">
        <v>2805</v>
      </c>
      <c r="K975" t="s">
        <v>2806</v>
      </c>
      <c r="L975">
        <v>17</v>
      </c>
      <c r="M975" t="s">
        <v>39</v>
      </c>
      <c r="N975">
        <v>1</v>
      </c>
      <c r="O975" t="s">
        <v>2797</v>
      </c>
      <c r="P975">
        <v>1.8078703703703701E-7</v>
      </c>
      <c r="Q975">
        <v>0.8</v>
      </c>
      <c r="R975">
        <v>474</v>
      </c>
      <c r="S975">
        <v>0.40295358649789031</v>
      </c>
      <c r="T975">
        <v>2.937916666666667E-6</v>
      </c>
      <c r="U975">
        <v>0.38185654008438819</v>
      </c>
      <c r="V975" s="1">
        <v>-2.109704641350213E-2</v>
      </c>
      <c r="W975">
        <v>1.341145833333333E-6</v>
      </c>
      <c r="X975">
        <v>0.47257383966244731</v>
      </c>
      <c r="Y975" s="1">
        <v>6.9620253164556944E-2</v>
      </c>
      <c r="Z975">
        <v>0.39029535864978898</v>
      </c>
      <c r="AA975" s="1">
        <v>-1.265822784810128E-2</v>
      </c>
      <c r="AB975">
        <v>1</v>
      </c>
      <c r="AC975">
        <v>1</v>
      </c>
      <c r="AD975" t="s">
        <v>2798</v>
      </c>
      <c r="AE975">
        <v>500</v>
      </c>
      <c r="AF975" t="s">
        <v>42</v>
      </c>
      <c r="AG975">
        <v>50</v>
      </c>
      <c r="AH975">
        <v>5</v>
      </c>
      <c r="AI975">
        <v>0.1</v>
      </c>
      <c r="AJ975">
        <v>3</v>
      </c>
    </row>
    <row r="976" spans="1:36" hidden="1" x14ac:dyDescent="0.25">
      <c r="A976">
        <v>475</v>
      </c>
      <c r="B976">
        <v>5</v>
      </c>
      <c r="C976" t="s">
        <v>36</v>
      </c>
      <c r="D976" s="1">
        <v>0.79166666666666663</v>
      </c>
      <c r="E976">
        <v>17</v>
      </c>
      <c r="F976">
        <v>17</v>
      </c>
      <c r="G976">
        <v>0.8</v>
      </c>
      <c r="H976">
        <v>-8.3333333333334147E-3</v>
      </c>
      <c r="I976">
        <v>0</v>
      </c>
      <c r="J976" t="s">
        <v>2807</v>
      </c>
      <c r="K976" t="s">
        <v>2808</v>
      </c>
      <c r="L976">
        <v>17</v>
      </c>
      <c r="M976" t="s">
        <v>39</v>
      </c>
      <c r="N976">
        <v>1</v>
      </c>
      <c r="O976" t="s">
        <v>2809</v>
      </c>
      <c r="P976">
        <v>7.5324074074074074E-8</v>
      </c>
      <c r="Q976">
        <v>0.8</v>
      </c>
      <c r="R976">
        <v>474</v>
      </c>
      <c r="S976">
        <v>0.40295358649789031</v>
      </c>
      <c r="T976">
        <v>2.8648726851851849E-6</v>
      </c>
      <c r="U976">
        <v>0.4050632911392405</v>
      </c>
      <c r="V976" s="1">
        <v>2.1097046413501852E-3</v>
      </c>
      <c r="W976">
        <v>7.990277777777778E-7</v>
      </c>
      <c r="X976">
        <v>0.52742616033755274</v>
      </c>
      <c r="Y976" s="1">
        <v>0.1244725738396624</v>
      </c>
      <c r="Z976">
        <v>0.39029535864978898</v>
      </c>
      <c r="AA976" s="1">
        <v>-1.265822784810128E-2</v>
      </c>
      <c r="AB976">
        <v>1</v>
      </c>
      <c r="AC976">
        <v>1</v>
      </c>
      <c r="AD976" t="s">
        <v>2798</v>
      </c>
      <c r="AE976">
        <v>500</v>
      </c>
      <c r="AF976" t="s">
        <v>42</v>
      </c>
      <c r="AG976">
        <v>50</v>
      </c>
      <c r="AH976">
        <v>5</v>
      </c>
      <c r="AI976">
        <v>0.1</v>
      </c>
      <c r="AJ976">
        <v>4</v>
      </c>
    </row>
    <row r="977" spans="1:36" hidden="1" x14ac:dyDescent="0.25">
      <c r="A977">
        <v>475</v>
      </c>
      <c r="B977">
        <v>5</v>
      </c>
      <c r="C977" t="s">
        <v>36</v>
      </c>
      <c r="D977" s="1">
        <v>0.875</v>
      </c>
      <c r="E977">
        <v>19</v>
      </c>
      <c r="F977">
        <v>19</v>
      </c>
      <c r="G977">
        <v>0.8</v>
      </c>
      <c r="H977">
        <v>7.4999999999999956E-2</v>
      </c>
      <c r="I977">
        <v>0</v>
      </c>
      <c r="J977" t="s">
        <v>2810</v>
      </c>
      <c r="K977" t="s">
        <v>2811</v>
      </c>
      <c r="L977">
        <v>19</v>
      </c>
      <c r="M977" t="s">
        <v>858</v>
      </c>
      <c r="N977">
        <v>1</v>
      </c>
      <c r="O977" t="s">
        <v>2812</v>
      </c>
      <c r="P977">
        <v>1.8129629629629631E-7</v>
      </c>
      <c r="Q977">
        <v>0.8</v>
      </c>
      <c r="R977">
        <v>474</v>
      </c>
      <c r="S977">
        <v>0.47679324894514769</v>
      </c>
      <c r="T977">
        <v>2.321134259259259E-6</v>
      </c>
      <c r="U977">
        <v>0.47468354430379739</v>
      </c>
      <c r="V977" s="1">
        <v>-2.1097046413502412E-3</v>
      </c>
      <c r="W977">
        <v>7.2281250000000001E-7</v>
      </c>
      <c r="X977">
        <v>0.98101265822784811</v>
      </c>
      <c r="Y977" s="1">
        <v>0.50421940928270037</v>
      </c>
      <c r="Z977">
        <v>0.51265822784810122</v>
      </c>
      <c r="AA977" s="1">
        <v>3.5864978902953537E-2</v>
      </c>
      <c r="AB977">
        <v>1</v>
      </c>
      <c r="AC977">
        <v>1</v>
      </c>
      <c r="AD977" t="s">
        <v>2813</v>
      </c>
      <c r="AE977">
        <v>500</v>
      </c>
      <c r="AF977" t="s">
        <v>42</v>
      </c>
      <c r="AG977">
        <v>50</v>
      </c>
      <c r="AH977">
        <v>5</v>
      </c>
      <c r="AI977">
        <v>0.1</v>
      </c>
      <c r="AJ977">
        <v>0</v>
      </c>
    </row>
    <row r="978" spans="1:36" hidden="1" x14ac:dyDescent="0.25">
      <c r="A978">
        <v>475</v>
      </c>
      <c r="B978">
        <v>5</v>
      </c>
      <c r="C978" t="s">
        <v>36</v>
      </c>
      <c r="D978" s="1">
        <v>0.875</v>
      </c>
      <c r="E978">
        <v>19</v>
      </c>
      <c r="F978">
        <v>19</v>
      </c>
      <c r="G978">
        <v>0.8</v>
      </c>
      <c r="H978">
        <v>7.4999999999999956E-2</v>
      </c>
      <c r="I978">
        <v>0</v>
      </c>
      <c r="J978" t="s">
        <v>2814</v>
      </c>
      <c r="K978" t="s">
        <v>2815</v>
      </c>
      <c r="L978">
        <v>19</v>
      </c>
      <c r="M978" t="s">
        <v>78</v>
      </c>
      <c r="N978">
        <v>1</v>
      </c>
      <c r="O978" t="s">
        <v>2812</v>
      </c>
      <c r="P978">
        <v>0</v>
      </c>
      <c r="Q978">
        <v>0.8</v>
      </c>
      <c r="R978">
        <v>474</v>
      </c>
      <c r="S978">
        <v>0.47679324894514769</v>
      </c>
      <c r="T978">
        <v>2.3212268518518521E-6</v>
      </c>
      <c r="U978">
        <v>0.47468354430379739</v>
      </c>
      <c r="V978" s="1">
        <v>-2.1097046413502412E-3</v>
      </c>
      <c r="W978">
        <v>1.211666666666667E-6</v>
      </c>
      <c r="X978">
        <v>0.98101265822784811</v>
      </c>
      <c r="Y978" s="1">
        <v>0.50421940928270037</v>
      </c>
      <c r="Z978">
        <v>0.44303797468354428</v>
      </c>
      <c r="AA978" s="1">
        <v>-3.3755274261603407E-2</v>
      </c>
      <c r="AB978">
        <v>1</v>
      </c>
      <c r="AC978">
        <v>1</v>
      </c>
      <c r="AD978" t="s">
        <v>2813</v>
      </c>
      <c r="AE978">
        <v>500</v>
      </c>
      <c r="AF978" t="s">
        <v>42</v>
      </c>
      <c r="AG978">
        <v>50</v>
      </c>
      <c r="AH978">
        <v>5</v>
      </c>
      <c r="AI978">
        <v>0.1</v>
      </c>
      <c r="AJ978">
        <v>1</v>
      </c>
    </row>
    <row r="979" spans="1:36" hidden="1" x14ac:dyDescent="0.25">
      <c r="A979">
        <v>475</v>
      </c>
      <c r="B979">
        <v>5</v>
      </c>
      <c r="C979" t="s">
        <v>36</v>
      </c>
      <c r="D979" s="1">
        <v>0.875</v>
      </c>
      <c r="E979">
        <v>19</v>
      </c>
      <c r="F979">
        <v>19</v>
      </c>
      <c r="G979">
        <v>0.6</v>
      </c>
      <c r="H979">
        <v>0.27500000000000002</v>
      </c>
      <c r="I979">
        <v>0</v>
      </c>
      <c r="J979" t="s">
        <v>2816</v>
      </c>
      <c r="K979" t="s">
        <v>2817</v>
      </c>
      <c r="L979">
        <v>19</v>
      </c>
      <c r="M979" t="s">
        <v>53</v>
      </c>
      <c r="N979">
        <v>1</v>
      </c>
      <c r="O979" t="s">
        <v>2812</v>
      </c>
      <c r="P979">
        <v>0</v>
      </c>
      <c r="Q979">
        <v>0.6</v>
      </c>
      <c r="R979">
        <v>474</v>
      </c>
      <c r="S979">
        <v>0.47679324894514769</v>
      </c>
      <c r="T979">
        <v>2.3220023148148149E-6</v>
      </c>
      <c r="U979">
        <v>0.46413502109704641</v>
      </c>
      <c r="V979" s="1">
        <v>-1.265822784810128E-2</v>
      </c>
      <c r="W979">
        <v>1.236018518518519E-6</v>
      </c>
      <c r="X979">
        <v>0.98101265822784811</v>
      </c>
      <c r="Y979" s="1">
        <v>0.50421940928270037</v>
      </c>
      <c r="Z979">
        <v>0.46835443037974678</v>
      </c>
      <c r="AA979" s="1">
        <v>-8.4388185654008518E-3</v>
      </c>
      <c r="AB979">
        <v>2</v>
      </c>
      <c r="AC979">
        <v>1</v>
      </c>
      <c r="AD979" t="s">
        <v>2813</v>
      </c>
      <c r="AE979">
        <v>500</v>
      </c>
      <c r="AF979" t="s">
        <v>42</v>
      </c>
      <c r="AG979">
        <v>50</v>
      </c>
      <c r="AH979">
        <v>5</v>
      </c>
      <c r="AI979">
        <v>0.1</v>
      </c>
      <c r="AJ979">
        <v>2</v>
      </c>
    </row>
    <row r="980" spans="1:36" hidden="1" x14ac:dyDescent="0.25">
      <c r="A980">
        <v>475</v>
      </c>
      <c r="B980">
        <v>5</v>
      </c>
      <c r="C980" t="s">
        <v>36</v>
      </c>
      <c r="D980" s="1">
        <v>0.875</v>
      </c>
      <c r="E980">
        <v>19</v>
      </c>
      <c r="F980">
        <v>19</v>
      </c>
      <c r="G980">
        <v>0.8</v>
      </c>
      <c r="H980">
        <v>7.4999999999999956E-2</v>
      </c>
      <c r="I980">
        <v>1.8045138888888891E-7</v>
      </c>
      <c r="J980" t="s">
        <v>2818</v>
      </c>
      <c r="K980" t="s">
        <v>2819</v>
      </c>
      <c r="L980">
        <v>19</v>
      </c>
      <c r="M980" t="s">
        <v>858</v>
      </c>
      <c r="N980">
        <v>1</v>
      </c>
      <c r="O980" t="s">
        <v>2812</v>
      </c>
      <c r="P980">
        <v>0</v>
      </c>
      <c r="Q980">
        <v>0.8</v>
      </c>
      <c r="R980">
        <v>474</v>
      </c>
      <c r="S980">
        <v>0.47679324894514769</v>
      </c>
      <c r="T980">
        <v>2.2459143518518522E-6</v>
      </c>
      <c r="U980">
        <v>0.44303797468354428</v>
      </c>
      <c r="V980" s="1">
        <v>-3.3755274261603407E-2</v>
      </c>
      <c r="W980">
        <v>7.9939814814814816E-7</v>
      </c>
      <c r="X980">
        <v>0.98101265822784811</v>
      </c>
      <c r="Y980" s="1">
        <v>0.50421940928270037</v>
      </c>
      <c r="Z980">
        <v>0.51265822784810122</v>
      </c>
      <c r="AA980" s="1">
        <v>3.5864978902953537E-2</v>
      </c>
      <c r="AB980">
        <v>1</v>
      </c>
      <c r="AC980">
        <v>1</v>
      </c>
      <c r="AD980" t="s">
        <v>2813</v>
      </c>
      <c r="AE980">
        <v>500</v>
      </c>
      <c r="AF980" t="s">
        <v>42</v>
      </c>
      <c r="AG980">
        <v>50</v>
      </c>
      <c r="AH980">
        <v>5</v>
      </c>
      <c r="AI980">
        <v>0.1</v>
      </c>
      <c r="AJ980">
        <v>3</v>
      </c>
    </row>
    <row r="981" spans="1:36" hidden="1" x14ac:dyDescent="0.25">
      <c r="A981">
        <v>475</v>
      </c>
      <c r="B981">
        <v>5</v>
      </c>
      <c r="C981" t="s">
        <v>36</v>
      </c>
      <c r="D981" s="1">
        <v>0.875</v>
      </c>
      <c r="E981">
        <v>19</v>
      </c>
      <c r="F981">
        <v>19</v>
      </c>
      <c r="G981">
        <v>0.8</v>
      </c>
      <c r="H981">
        <v>7.4999999999999956E-2</v>
      </c>
      <c r="I981">
        <v>1.8045138888888891E-7</v>
      </c>
      <c r="J981" t="s">
        <v>2810</v>
      </c>
      <c r="K981" t="s">
        <v>2820</v>
      </c>
      <c r="L981">
        <v>19</v>
      </c>
      <c r="M981" t="s">
        <v>858</v>
      </c>
      <c r="N981">
        <v>1</v>
      </c>
      <c r="O981" t="s">
        <v>2812</v>
      </c>
      <c r="P981">
        <v>0</v>
      </c>
      <c r="Q981">
        <v>0.8</v>
      </c>
      <c r="R981">
        <v>474</v>
      </c>
      <c r="S981">
        <v>0.47679324894514769</v>
      </c>
      <c r="T981">
        <v>2.1418055555555561E-6</v>
      </c>
      <c r="U981">
        <v>0.44303797468354428</v>
      </c>
      <c r="V981" s="1">
        <v>-3.3755274261603407E-2</v>
      </c>
      <c r="W981">
        <v>7.9892361111111122E-7</v>
      </c>
      <c r="X981">
        <v>0.98101265822784811</v>
      </c>
      <c r="Y981" s="1">
        <v>0.50421940928270037</v>
      </c>
      <c r="Z981">
        <v>0.51265822784810122</v>
      </c>
      <c r="AA981" s="1">
        <v>3.5864978902953537E-2</v>
      </c>
      <c r="AB981">
        <v>1</v>
      </c>
      <c r="AC981">
        <v>1</v>
      </c>
      <c r="AD981" t="s">
        <v>2813</v>
      </c>
      <c r="AE981">
        <v>500</v>
      </c>
      <c r="AF981" t="s">
        <v>42</v>
      </c>
      <c r="AG981">
        <v>50</v>
      </c>
      <c r="AH981">
        <v>5</v>
      </c>
      <c r="AI981">
        <v>0.1</v>
      </c>
      <c r="AJ981">
        <v>4</v>
      </c>
    </row>
    <row r="982" spans="1:36" hidden="1" x14ac:dyDescent="0.25">
      <c r="A982">
        <v>475</v>
      </c>
      <c r="B982">
        <v>5</v>
      </c>
      <c r="C982" t="s">
        <v>36</v>
      </c>
      <c r="D982" s="1">
        <v>0.95833333333333337</v>
      </c>
      <c r="E982">
        <v>5</v>
      </c>
      <c r="F982">
        <v>5</v>
      </c>
      <c r="G982">
        <v>0.8</v>
      </c>
      <c r="H982">
        <v>0.1583333333333333</v>
      </c>
      <c r="I982">
        <v>0</v>
      </c>
      <c r="J982" t="s">
        <v>331</v>
      </c>
      <c r="K982" t="s">
        <v>2821</v>
      </c>
      <c r="L982">
        <v>5</v>
      </c>
      <c r="M982" t="s">
        <v>39</v>
      </c>
      <c r="N982">
        <v>1</v>
      </c>
      <c r="O982" t="s">
        <v>2822</v>
      </c>
      <c r="P982">
        <v>0</v>
      </c>
      <c r="Q982">
        <v>0.8</v>
      </c>
      <c r="R982">
        <v>474</v>
      </c>
      <c r="S982">
        <v>0.47257383966244731</v>
      </c>
      <c r="T982">
        <v>2.0882638888888889E-6</v>
      </c>
      <c r="U982">
        <v>0.48101265822784811</v>
      </c>
      <c r="V982" s="1">
        <v>8.4388185654008518E-3</v>
      </c>
      <c r="W982">
        <v>1.342256944444444E-6</v>
      </c>
      <c r="X982">
        <v>0.47257383966244731</v>
      </c>
      <c r="Y982" s="1">
        <v>0</v>
      </c>
      <c r="Z982">
        <v>0.47257383966244731</v>
      </c>
      <c r="AA982" s="1">
        <v>0</v>
      </c>
      <c r="AB982">
        <v>1</v>
      </c>
      <c r="AC982">
        <v>1</v>
      </c>
      <c r="AD982" t="s">
        <v>2823</v>
      </c>
      <c r="AE982">
        <v>500</v>
      </c>
      <c r="AF982" t="s">
        <v>42</v>
      </c>
      <c r="AG982">
        <v>50</v>
      </c>
      <c r="AH982">
        <v>5</v>
      </c>
      <c r="AI982">
        <v>0.1</v>
      </c>
      <c r="AJ982">
        <v>0</v>
      </c>
    </row>
    <row r="983" spans="1:36" hidden="1" x14ac:dyDescent="0.25">
      <c r="A983">
        <v>475</v>
      </c>
      <c r="B983">
        <v>5</v>
      </c>
      <c r="C983" t="s">
        <v>36</v>
      </c>
      <c r="D983" s="1">
        <v>0.95833333333333337</v>
      </c>
      <c r="E983">
        <v>5</v>
      </c>
      <c r="F983">
        <v>5</v>
      </c>
      <c r="G983">
        <v>0.8</v>
      </c>
      <c r="H983">
        <v>0.1583333333333333</v>
      </c>
      <c r="I983">
        <v>0</v>
      </c>
      <c r="J983" t="s">
        <v>327</v>
      </c>
      <c r="K983" t="s">
        <v>2824</v>
      </c>
      <c r="L983">
        <v>5</v>
      </c>
      <c r="M983" t="s">
        <v>53</v>
      </c>
      <c r="N983">
        <v>1</v>
      </c>
      <c r="O983" t="s">
        <v>2777</v>
      </c>
      <c r="P983">
        <v>1.8120370370370369E-7</v>
      </c>
      <c r="Q983">
        <v>0.8</v>
      </c>
      <c r="R983">
        <v>474</v>
      </c>
      <c r="S983">
        <v>0.47257383966244731</v>
      </c>
      <c r="T983">
        <v>1.9593518518518519E-6</v>
      </c>
      <c r="U983">
        <v>0.4831223628691983</v>
      </c>
      <c r="V983" s="1">
        <v>1.0548523206751041E-2</v>
      </c>
      <c r="W983">
        <v>9.0449074074074064E-7</v>
      </c>
      <c r="X983">
        <v>0.47257383966244731</v>
      </c>
      <c r="Y983" s="1">
        <v>0</v>
      </c>
      <c r="Z983">
        <v>0.47257383966244731</v>
      </c>
      <c r="AA983" s="1">
        <v>0</v>
      </c>
      <c r="AB983">
        <v>1</v>
      </c>
      <c r="AC983">
        <v>1</v>
      </c>
      <c r="AD983" t="s">
        <v>2823</v>
      </c>
      <c r="AE983">
        <v>500</v>
      </c>
      <c r="AF983" t="s">
        <v>42</v>
      </c>
      <c r="AG983">
        <v>50</v>
      </c>
      <c r="AH983">
        <v>5</v>
      </c>
      <c r="AI983">
        <v>0.1</v>
      </c>
      <c r="AJ983">
        <v>1</v>
      </c>
    </row>
    <row r="984" spans="1:36" hidden="1" x14ac:dyDescent="0.25">
      <c r="A984">
        <v>475</v>
      </c>
      <c r="B984">
        <v>5</v>
      </c>
      <c r="C984" t="s">
        <v>36</v>
      </c>
      <c r="D984" s="1">
        <v>0.95833333333333337</v>
      </c>
      <c r="E984">
        <v>5</v>
      </c>
      <c r="F984">
        <v>5</v>
      </c>
      <c r="G984">
        <v>0.6</v>
      </c>
      <c r="H984">
        <v>0.35833333333333339</v>
      </c>
      <c r="I984">
        <v>0</v>
      </c>
      <c r="J984" t="s">
        <v>331</v>
      </c>
      <c r="K984" t="s">
        <v>2825</v>
      </c>
      <c r="L984">
        <v>5</v>
      </c>
      <c r="M984" t="s">
        <v>39</v>
      </c>
      <c r="N984">
        <v>1</v>
      </c>
      <c r="O984" t="s">
        <v>2777</v>
      </c>
      <c r="P984">
        <v>0</v>
      </c>
      <c r="Q984">
        <v>0.6</v>
      </c>
      <c r="R984">
        <v>474</v>
      </c>
      <c r="S984">
        <v>0.47257383966244731</v>
      </c>
      <c r="T984">
        <v>2.1914583333333329E-6</v>
      </c>
      <c r="U984">
        <v>0.48101265822784811</v>
      </c>
      <c r="V984" s="1">
        <v>8.4388185654008518E-3</v>
      </c>
      <c r="W984">
        <v>9.2210648148148152E-7</v>
      </c>
      <c r="X984">
        <v>0.47257383966244731</v>
      </c>
      <c r="Y984" s="1">
        <v>0</v>
      </c>
      <c r="Z984">
        <v>0.47257383966244731</v>
      </c>
      <c r="AA984" s="1">
        <v>0</v>
      </c>
      <c r="AB984">
        <v>2</v>
      </c>
      <c r="AC984">
        <v>1</v>
      </c>
      <c r="AD984" t="s">
        <v>2823</v>
      </c>
      <c r="AE984">
        <v>500</v>
      </c>
      <c r="AF984" t="s">
        <v>42</v>
      </c>
      <c r="AG984">
        <v>50</v>
      </c>
      <c r="AH984">
        <v>5</v>
      </c>
      <c r="AI984">
        <v>0.1</v>
      </c>
      <c r="AJ984">
        <v>2</v>
      </c>
    </row>
    <row r="985" spans="1:36" hidden="1" x14ac:dyDescent="0.25">
      <c r="A985">
        <v>475</v>
      </c>
      <c r="B985">
        <v>5</v>
      </c>
      <c r="C985" t="s">
        <v>36</v>
      </c>
      <c r="D985" s="1">
        <v>0.95833333333333337</v>
      </c>
      <c r="E985">
        <v>5</v>
      </c>
      <c r="F985">
        <v>5</v>
      </c>
      <c r="G985">
        <v>0.8</v>
      </c>
      <c r="H985">
        <v>0.1583333333333333</v>
      </c>
      <c r="I985">
        <v>0</v>
      </c>
      <c r="J985" t="s">
        <v>331</v>
      </c>
      <c r="K985" t="s">
        <v>2826</v>
      </c>
      <c r="L985">
        <v>5</v>
      </c>
      <c r="M985" t="s">
        <v>39</v>
      </c>
      <c r="N985">
        <v>1</v>
      </c>
      <c r="O985" t="s">
        <v>2777</v>
      </c>
      <c r="P985">
        <v>1.8082175925925929E-7</v>
      </c>
      <c r="Q985">
        <v>0.8</v>
      </c>
      <c r="R985">
        <v>474</v>
      </c>
      <c r="S985">
        <v>0.47257383966244731</v>
      </c>
      <c r="T985">
        <v>2.1404745370370369E-6</v>
      </c>
      <c r="U985">
        <v>0.4831223628691983</v>
      </c>
      <c r="V985" s="1">
        <v>1.0548523206751041E-2</v>
      </c>
      <c r="W985">
        <v>1.341863425925926E-6</v>
      </c>
      <c r="X985">
        <v>0.47257383966244731</v>
      </c>
      <c r="Y985" s="1">
        <v>0</v>
      </c>
      <c r="Z985">
        <v>0.47257383966244731</v>
      </c>
      <c r="AA985" s="1">
        <v>0</v>
      </c>
      <c r="AB985">
        <v>1</v>
      </c>
      <c r="AC985">
        <v>1</v>
      </c>
      <c r="AD985" t="s">
        <v>2823</v>
      </c>
      <c r="AE985">
        <v>500</v>
      </c>
      <c r="AF985" t="s">
        <v>42</v>
      </c>
      <c r="AG985">
        <v>50</v>
      </c>
      <c r="AH985">
        <v>5</v>
      </c>
      <c r="AI985">
        <v>0.1</v>
      </c>
      <c r="AJ985">
        <v>3</v>
      </c>
    </row>
    <row r="986" spans="1:36" hidden="1" x14ac:dyDescent="0.25">
      <c r="A986">
        <v>475</v>
      </c>
      <c r="B986">
        <v>5</v>
      </c>
      <c r="C986" t="s">
        <v>36</v>
      </c>
      <c r="D986" s="1">
        <v>0.95833333333333337</v>
      </c>
      <c r="E986">
        <v>5</v>
      </c>
      <c r="F986">
        <v>5</v>
      </c>
      <c r="G986">
        <v>1</v>
      </c>
      <c r="H986">
        <v>-4.166666666666663E-2</v>
      </c>
      <c r="I986">
        <v>0</v>
      </c>
      <c r="J986" t="s">
        <v>331</v>
      </c>
      <c r="K986" t="s">
        <v>2827</v>
      </c>
      <c r="L986">
        <v>5</v>
      </c>
      <c r="M986" t="s">
        <v>39</v>
      </c>
      <c r="N986">
        <v>1</v>
      </c>
      <c r="O986" t="s">
        <v>162</v>
      </c>
      <c r="P986">
        <v>0</v>
      </c>
      <c r="Q986">
        <v>1</v>
      </c>
      <c r="R986">
        <v>474</v>
      </c>
      <c r="S986">
        <v>0.47257383966244731</v>
      </c>
      <c r="T986">
        <v>2.757766203703704E-6</v>
      </c>
      <c r="U986">
        <v>0.4831223628691983</v>
      </c>
      <c r="V986" s="1">
        <v>1.0548523206751041E-2</v>
      </c>
      <c r="W986">
        <v>1.338854166666667E-6</v>
      </c>
      <c r="X986">
        <v>0.47257383966244731</v>
      </c>
      <c r="Y986" s="1">
        <v>0</v>
      </c>
      <c r="Z986">
        <v>0.47257383966244731</v>
      </c>
      <c r="AA986" s="1">
        <v>0</v>
      </c>
      <c r="AB986">
        <v>0</v>
      </c>
      <c r="AC986">
        <v>-1</v>
      </c>
      <c r="AD986" t="s">
        <v>2823</v>
      </c>
      <c r="AE986">
        <v>500</v>
      </c>
      <c r="AF986" t="s">
        <v>42</v>
      </c>
      <c r="AG986">
        <v>50</v>
      </c>
      <c r="AH986">
        <v>5</v>
      </c>
      <c r="AI986">
        <v>0.1</v>
      </c>
      <c r="AJ986">
        <v>4</v>
      </c>
    </row>
    <row r="987" spans="1:36" hidden="1" x14ac:dyDescent="0.25">
      <c r="A987">
        <v>475</v>
      </c>
      <c r="B987">
        <v>5</v>
      </c>
      <c r="C987" t="s">
        <v>36</v>
      </c>
      <c r="D987" s="1">
        <v>0.83333333333333337</v>
      </c>
      <c r="E987">
        <v>17</v>
      </c>
      <c r="F987">
        <v>17</v>
      </c>
      <c r="G987">
        <v>0.4</v>
      </c>
      <c r="H987">
        <v>0.43333333333333329</v>
      </c>
      <c r="I987">
        <v>0</v>
      </c>
      <c r="J987" t="s">
        <v>2828</v>
      </c>
      <c r="K987" t="s">
        <v>2829</v>
      </c>
      <c r="L987">
        <v>17</v>
      </c>
      <c r="M987" t="s">
        <v>858</v>
      </c>
      <c r="N987">
        <v>1</v>
      </c>
      <c r="O987" t="s">
        <v>2830</v>
      </c>
      <c r="P987">
        <v>0</v>
      </c>
      <c r="Q987">
        <v>0.4</v>
      </c>
      <c r="R987">
        <v>474</v>
      </c>
      <c r="S987">
        <v>0.47890295358649793</v>
      </c>
      <c r="T987">
        <v>2.1405324074074072E-6</v>
      </c>
      <c r="U987">
        <v>0.44303797468354428</v>
      </c>
      <c r="V987" s="1">
        <v>-3.5864978902953593E-2</v>
      </c>
      <c r="W987">
        <v>9.0403935185185179E-7</v>
      </c>
      <c r="X987">
        <v>0.99789029535864981</v>
      </c>
      <c r="Y987" s="1">
        <v>0.518987341772152</v>
      </c>
      <c r="Z987">
        <v>0.44092827004219409</v>
      </c>
      <c r="AA987" s="1">
        <v>-3.7974683544303778E-2</v>
      </c>
      <c r="AB987">
        <v>3</v>
      </c>
      <c r="AC987">
        <v>1</v>
      </c>
      <c r="AD987" t="s">
        <v>2831</v>
      </c>
      <c r="AE987">
        <v>500</v>
      </c>
      <c r="AF987" t="s">
        <v>42</v>
      </c>
      <c r="AG987">
        <v>50</v>
      </c>
      <c r="AH987">
        <v>5</v>
      </c>
      <c r="AI987">
        <v>0.1</v>
      </c>
      <c r="AJ987">
        <v>0</v>
      </c>
    </row>
    <row r="988" spans="1:36" hidden="1" x14ac:dyDescent="0.25">
      <c r="A988">
        <v>475</v>
      </c>
      <c r="B988">
        <v>5</v>
      </c>
      <c r="C988" t="s">
        <v>36</v>
      </c>
      <c r="D988" s="1">
        <v>0.83333333333333337</v>
      </c>
      <c r="E988">
        <v>17</v>
      </c>
      <c r="F988">
        <v>17</v>
      </c>
      <c r="G988">
        <v>0.6</v>
      </c>
      <c r="H988">
        <v>0.23333333333333339</v>
      </c>
      <c r="I988">
        <v>0</v>
      </c>
      <c r="J988" t="s">
        <v>2832</v>
      </c>
      <c r="K988" t="s">
        <v>2833</v>
      </c>
      <c r="L988">
        <v>17</v>
      </c>
      <c r="M988" t="s">
        <v>53</v>
      </c>
      <c r="N988">
        <v>1</v>
      </c>
      <c r="O988" t="s">
        <v>2834</v>
      </c>
      <c r="P988">
        <v>0</v>
      </c>
      <c r="Q988">
        <v>0.6</v>
      </c>
      <c r="R988">
        <v>474</v>
      </c>
      <c r="S988">
        <v>0.47890295358649793</v>
      </c>
      <c r="T988">
        <v>2.9399421296296291E-6</v>
      </c>
      <c r="U988">
        <v>0.44092827004219409</v>
      </c>
      <c r="V988" s="1">
        <v>-3.7974683544303778E-2</v>
      </c>
      <c r="W988">
        <v>7.2354166666666669E-7</v>
      </c>
      <c r="X988">
        <v>0.99789029535864981</v>
      </c>
      <c r="Y988" s="1">
        <v>0.518987341772152</v>
      </c>
      <c r="Z988">
        <v>0.45569620253164561</v>
      </c>
      <c r="AA988" s="1">
        <v>-2.3206751054852311E-2</v>
      </c>
      <c r="AB988">
        <v>2</v>
      </c>
      <c r="AC988">
        <v>1</v>
      </c>
      <c r="AD988" t="s">
        <v>2831</v>
      </c>
      <c r="AE988">
        <v>500</v>
      </c>
      <c r="AF988" t="s">
        <v>42</v>
      </c>
      <c r="AG988">
        <v>50</v>
      </c>
      <c r="AH988">
        <v>5</v>
      </c>
      <c r="AI988">
        <v>0.1</v>
      </c>
      <c r="AJ988">
        <v>1</v>
      </c>
    </row>
    <row r="989" spans="1:36" hidden="1" x14ac:dyDescent="0.25">
      <c r="A989">
        <v>475</v>
      </c>
      <c r="B989">
        <v>5</v>
      </c>
      <c r="C989" t="s">
        <v>36</v>
      </c>
      <c r="D989" s="1">
        <v>0.83333333333333337</v>
      </c>
      <c r="E989">
        <v>17</v>
      </c>
      <c r="F989">
        <v>17</v>
      </c>
      <c r="G989">
        <v>0.6</v>
      </c>
      <c r="H989">
        <v>0.23333333333333339</v>
      </c>
      <c r="I989">
        <v>0</v>
      </c>
      <c r="J989" t="s">
        <v>2835</v>
      </c>
      <c r="K989" t="s">
        <v>2836</v>
      </c>
      <c r="L989">
        <v>17</v>
      </c>
      <c r="M989" t="s">
        <v>858</v>
      </c>
      <c r="N989">
        <v>1</v>
      </c>
      <c r="O989" t="s">
        <v>2837</v>
      </c>
      <c r="P989">
        <v>1.805324074074074E-7</v>
      </c>
      <c r="Q989">
        <v>0.4</v>
      </c>
      <c r="R989">
        <v>474</v>
      </c>
      <c r="S989">
        <v>0.47890295358649793</v>
      </c>
      <c r="T989">
        <v>2.322013888888889E-6</v>
      </c>
      <c r="U989">
        <v>0.44303797468354428</v>
      </c>
      <c r="V989" s="1">
        <v>-3.5864978902953593E-2</v>
      </c>
      <c r="W989">
        <v>1.4028587962962959E-6</v>
      </c>
      <c r="X989">
        <v>0.99789029535864981</v>
      </c>
      <c r="Y989" s="1">
        <v>0.518987341772152</v>
      </c>
      <c r="Z989">
        <v>0.44092827004219409</v>
      </c>
      <c r="AA989" s="1">
        <v>-3.7974683544303778E-2</v>
      </c>
      <c r="AB989">
        <v>2</v>
      </c>
      <c r="AC989">
        <v>1</v>
      </c>
      <c r="AD989" t="s">
        <v>2831</v>
      </c>
      <c r="AE989">
        <v>500</v>
      </c>
      <c r="AF989" t="s">
        <v>42</v>
      </c>
      <c r="AG989">
        <v>50</v>
      </c>
      <c r="AH989">
        <v>5</v>
      </c>
      <c r="AI989">
        <v>0.1</v>
      </c>
      <c r="AJ989">
        <v>2</v>
      </c>
    </row>
    <row r="990" spans="1:36" hidden="1" x14ac:dyDescent="0.25">
      <c r="A990">
        <v>475</v>
      </c>
      <c r="B990">
        <v>5</v>
      </c>
      <c r="C990" t="s">
        <v>36</v>
      </c>
      <c r="D990" s="1">
        <v>0.83333333333333337</v>
      </c>
      <c r="E990">
        <v>17</v>
      </c>
      <c r="F990">
        <v>17</v>
      </c>
      <c r="G990">
        <v>0.8</v>
      </c>
      <c r="H990">
        <v>3.3333333333333333E-2</v>
      </c>
      <c r="I990">
        <v>0</v>
      </c>
      <c r="J990" t="s">
        <v>2838</v>
      </c>
      <c r="K990" t="s">
        <v>2839</v>
      </c>
      <c r="L990">
        <v>17</v>
      </c>
      <c r="M990" t="s">
        <v>268</v>
      </c>
      <c r="N990">
        <v>1</v>
      </c>
      <c r="O990" t="s">
        <v>2837</v>
      </c>
      <c r="P990">
        <v>1.809606481481481E-7</v>
      </c>
      <c r="Q990">
        <v>0.8</v>
      </c>
      <c r="R990">
        <v>474</v>
      </c>
      <c r="S990">
        <v>0.47890295358649793</v>
      </c>
      <c r="T990">
        <v>3.3016782407407408E-6</v>
      </c>
      <c r="U990">
        <v>0.49789029535864981</v>
      </c>
      <c r="V990" s="1">
        <v>1.8987341772151941E-2</v>
      </c>
      <c r="W990">
        <v>7.2332175925925928E-7</v>
      </c>
      <c r="X990">
        <v>0.99789029535864981</v>
      </c>
      <c r="Y990" s="1">
        <v>0.518987341772152</v>
      </c>
      <c r="Z990">
        <v>0.51898734177215189</v>
      </c>
      <c r="AA990" s="1">
        <v>4.0084388185654019E-2</v>
      </c>
      <c r="AB990">
        <v>1</v>
      </c>
      <c r="AC990">
        <v>1</v>
      </c>
      <c r="AD990" t="s">
        <v>2831</v>
      </c>
      <c r="AE990">
        <v>500</v>
      </c>
      <c r="AF990" t="s">
        <v>42</v>
      </c>
      <c r="AG990">
        <v>50</v>
      </c>
      <c r="AH990">
        <v>5</v>
      </c>
      <c r="AI990">
        <v>0.1</v>
      </c>
      <c r="AJ990">
        <v>3</v>
      </c>
    </row>
    <row r="991" spans="1:36" hidden="1" x14ac:dyDescent="0.25">
      <c r="A991">
        <v>475</v>
      </c>
      <c r="B991">
        <v>5</v>
      </c>
      <c r="C991" t="s">
        <v>36</v>
      </c>
      <c r="D991" s="1">
        <v>0.83333333333333337</v>
      </c>
      <c r="E991">
        <v>17</v>
      </c>
      <c r="F991">
        <v>17</v>
      </c>
      <c r="G991">
        <v>0.8</v>
      </c>
      <c r="H991">
        <v>3.3333333333333333E-2</v>
      </c>
      <c r="I991">
        <v>0</v>
      </c>
      <c r="J991" t="s">
        <v>2840</v>
      </c>
      <c r="K991" t="s">
        <v>2841</v>
      </c>
      <c r="L991">
        <v>17</v>
      </c>
      <c r="M991" t="s">
        <v>268</v>
      </c>
      <c r="N991">
        <v>1</v>
      </c>
      <c r="O991" t="s">
        <v>2837</v>
      </c>
      <c r="P991">
        <v>0</v>
      </c>
      <c r="Q991">
        <v>0.8</v>
      </c>
      <c r="R991">
        <v>474</v>
      </c>
      <c r="S991">
        <v>0.47890295358649793</v>
      </c>
      <c r="T991">
        <v>2.5013888888888889E-6</v>
      </c>
      <c r="U991">
        <v>0.44303797468354428</v>
      </c>
      <c r="V991" s="1">
        <v>-3.5864978902953593E-2</v>
      </c>
      <c r="W991">
        <v>8.7152777777777784E-7</v>
      </c>
      <c r="X991">
        <v>0.99789029535864981</v>
      </c>
      <c r="Y991" s="1">
        <v>0.518987341772152</v>
      </c>
      <c r="Z991">
        <v>0.51898734177215189</v>
      </c>
      <c r="AA991" s="1">
        <v>4.0084388185654019E-2</v>
      </c>
      <c r="AB991">
        <v>1</v>
      </c>
      <c r="AC991">
        <v>1</v>
      </c>
      <c r="AD991" t="s">
        <v>2831</v>
      </c>
      <c r="AE991">
        <v>500</v>
      </c>
      <c r="AF991" t="s">
        <v>42</v>
      </c>
      <c r="AG991">
        <v>50</v>
      </c>
      <c r="AH991">
        <v>5</v>
      </c>
      <c r="AI991">
        <v>0.1</v>
      </c>
      <c r="AJ991">
        <v>4</v>
      </c>
    </row>
    <row r="992" spans="1:36" hidden="1" x14ac:dyDescent="0.25">
      <c r="A992">
        <v>475</v>
      </c>
      <c r="B992">
        <v>5</v>
      </c>
      <c r="C992" t="s">
        <v>36</v>
      </c>
      <c r="D992" s="1">
        <v>0.89583333333333337</v>
      </c>
      <c r="E992">
        <v>11</v>
      </c>
      <c r="F992">
        <v>11</v>
      </c>
      <c r="G992">
        <v>0.8</v>
      </c>
      <c r="H992">
        <v>9.5833333333333326E-2</v>
      </c>
      <c r="I992">
        <v>0</v>
      </c>
      <c r="J992" t="s">
        <v>2842</v>
      </c>
      <c r="K992" t="s">
        <v>2843</v>
      </c>
      <c r="L992">
        <v>11</v>
      </c>
      <c r="M992" t="s">
        <v>858</v>
      </c>
      <c r="N992">
        <v>1</v>
      </c>
      <c r="O992" t="s">
        <v>1283</v>
      </c>
      <c r="P992">
        <v>0</v>
      </c>
      <c r="Q992">
        <v>0.8</v>
      </c>
      <c r="R992">
        <v>474</v>
      </c>
      <c r="S992">
        <v>0.50632911392405067</v>
      </c>
      <c r="T992">
        <v>2.239189814814815E-6</v>
      </c>
      <c r="U992">
        <v>0.4831223628691983</v>
      </c>
      <c r="V992" s="1">
        <v>-2.320675105485237E-2</v>
      </c>
      <c r="W992">
        <v>7.9869212962962967E-7</v>
      </c>
      <c r="X992">
        <v>0.59704641350210974</v>
      </c>
      <c r="Y992" s="1">
        <v>9.0717299578059074E-2</v>
      </c>
      <c r="Z992">
        <v>0.50632911392405067</v>
      </c>
      <c r="AA992" s="1">
        <v>0</v>
      </c>
      <c r="AB992">
        <v>1</v>
      </c>
      <c r="AC992">
        <v>1</v>
      </c>
      <c r="AD992" t="s">
        <v>2844</v>
      </c>
      <c r="AE992">
        <v>500</v>
      </c>
      <c r="AF992" t="s">
        <v>42</v>
      </c>
      <c r="AG992">
        <v>50</v>
      </c>
      <c r="AH992">
        <v>10</v>
      </c>
      <c r="AI992">
        <v>0.1</v>
      </c>
      <c r="AJ992">
        <v>0</v>
      </c>
    </row>
    <row r="993" spans="1:36" hidden="1" x14ac:dyDescent="0.25">
      <c r="A993">
        <v>475</v>
      </c>
      <c r="B993">
        <v>5</v>
      </c>
      <c r="C993" t="s">
        <v>36</v>
      </c>
      <c r="D993" s="1">
        <v>0.89583333333333337</v>
      </c>
      <c r="E993">
        <v>11</v>
      </c>
      <c r="F993">
        <v>11</v>
      </c>
      <c r="G993">
        <v>0.2</v>
      </c>
      <c r="H993">
        <v>0.6958333333333333</v>
      </c>
      <c r="I993">
        <v>0</v>
      </c>
      <c r="J993" t="s">
        <v>2845</v>
      </c>
      <c r="K993" t="s">
        <v>2846</v>
      </c>
      <c r="L993">
        <v>11</v>
      </c>
      <c r="M993" t="s">
        <v>268</v>
      </c>
      <c r="N993">
        <v>1</v>
      </c>
      <c r="O993" t="s">
        <v>2847</v>
      </c>
      <c r="P993">
        <v>1.8039351851851849E-7</v>
      </c>
      <c r="Q993">
        <v>0.2</v>
      </c>
      <c r="R993">
        <v>474</v>
      </c>
      <c r="S993">
        <v>0.50632911392405067</v>
      </c>
      <c r="T993">
        <v>2.319791666666666E-6</v>
      </c>
      <c r="U993">
        <v>0.4831223628691983</v>
      </c>
      <c r="V993" s="1">
        <v>-2.320675105485237E-2</v>
      </c>
      <c r="W993">
        <v>1.342256944444444E-6</v>
      </c>
      <c r="X993">
        <v>0.40295358649789031</v>
      </c>
      <c r="Y993" s="1">
        <v>-0.10337552742616039</v>
      </c>
      <c r="Z993">
        <v>0.50632911392405067</v>
      </c>
      <c r="AA993" s="1">
        <v>0</v>
      </c>
      <c r="AB993">
        <v>4</v>
      </c>
      <c r="AC993">
        <v>1</v>
      </c>
      <c r="AD993" t="s">
        <v>2844</v>
      </c>
      <c r="AE993">
        <v>500</v>
      </c>
      <c r="AF993" t="s">
        <v>42</v>
      </c>
      <c r="AG993">
        <v>50</v>
      </c>
      <c r="AH993">
        <v>10</v>
      </c>
      <c r="AI993">
        <v>0.1</v>
      </c>
      <c r="AJ993">
        <v>1</v>
      </c>
    </row>
    <row r="994" spans="1:36" hidden="1" x14ac:dyDescent="0.25">
      <c r="A994">
        <v>475</v>
      </c>
      <c r="B994">
        <v>5</v>
      </c>
      <c r="C994" t="s">
        <v>36</v>
      </c>
      <c r="D994" s="1">
        <v>0.89583333333333337</v>
      </c>
      <c r="E994">
        <v>11</v>
      </c>
      <c r="F994">
        <v>11</v>
      </c>
      <c r="G994">
        <v>0.4</v>
      </c>
      <c r="H994">
        <v>0.49583333333333329</v>
      </c>
      <c r="I994">
        <v>0</v>
      </c>
      <c r="J994" t="s">
        <v>2848</v>
      </c>
      <c r="K994" t="s">
        <v>2849</v>
      </c>
      <c r="L994">
        <v>11</v>
      </c>
      <c r="M994" t="s">
        <v>48</v>
      </c>
      <c r="N994">
        <v>1</v>
      </c>
      <c r="O994" t="s">
        <v>2850</v>
      </c>
      <c r="P994">
        <v>1.808101851851852E-7</v>
      </c>
      <c r="Q994">
        <v>0.4</v>
      </c>
      <c r="R994">
        <v>474</v>
      </c>
      <c r="S994">
        <v>0.50632911392405067</v>
      </c>
      <c r="T994">
        <v>2.5023148148148151E-6</v>
      </c>
      <c r="U994">
        <v>0.48101265822784811</v>
      </c>
      <c r="V994" s="1">
        <v>-2.5316455696202559E-2</v>
      </c>
      <c r="W994">
        <v>6.1835648148148146E-7</v>
      </c>
      <c r="X994">
        <v>0.40295358649789031</v>
      </c>
      <c r="Y994" s="1">
        <v>-0.10337552742616039</v>
      </c>
      <c r="Z994">
        <v>0.50632911392405067</v>
      </c>
      <c r="AA994" s="1">
        <v>0</v>
      </c>
      <c r="AB994">
        <v>3</v>
      </c>
      <c r="AC994">
        <v>1</v>
      </c>
      <c r="AD994" t="s">
        <v>2844</v>
      </c>
      <c r="AE994">
        <v>500</v>
      </c>
      <c r="AF994" t="s">
        <v>42</v>
      </c>
      <c r="AG994">
        <v>50</v>
      </c>
      <c r="AH994">
        <v>10</v>
      </c>
      <c r="AI994">
        <v>0.1</v>
      </c>
      <c r="AJ994">
        <v>2</v>
      </c>
    </row>
    <row r="995" spans="1:36" hidden="1" x14ac:dyDescent="0.25">
      <c r="A995">
        <v>475</v>
      </c>
      <c r="B995">
        <v>5</v>
      </c>
      <c r="C995" t="s">
        <v>36</v>
      </c>
      <c r="D995" s="1">
        <v>0.89583333333333337</v>
      </c>
      <c r="E995">
        <v>11</v>
      </c>
      <c r="F995">
        <v>11</v>
      </c>
      <c r="G995">
        <v>0.8</v>
      </c>
      <c r="H995">
        <v>9.5833333333333326E-2</v>
      </c>
      <c r="I995">
        <v>1.807986111111111E-7</v>
      </c>
      <c r="J995" t="s">
        <v>2851</v>
      </c>
      <c r="K995" t="s">
        <v>2852</v>
      </c>
      <c r="L995">
        <v>11</v>
      </c>
      <c r="M995" t="s">
        <v>192</v>
      </c>
      <c r="N995">
        <v>1</v>
      </c>
      <c r="O995" t="s">
        <v>1401</v>
      </c>
      <c r="P995">
        <v>7.5717592592592594E-8</v>
      </c>
      <c r="Q995">
        <v>0.6</v>
      </c>
      <c r="R995">
        <v>474</v>
      </c>
      <c r="S995">
        <v>0.50632911392405067</v>
      </c>
      <c r="T995">
        <v>2.502893518518519E-6</v>
      </c>
      <c r="U995">
        <v>0.50632911392405067</v>
      </c>
      <c r="V995" s="1">
        <v>0</v>
      </c>
      <c r="W995">
        <v>7.9901620370370365E-7</v>
      </c>
      <c r="X995">
        <v>0.54430379746835444</v>
      </c>
      <c r="Y995" s="1">
        <v>3.7974683544303778E-2</v>
      </c>
      <c r="Z995">
        <v>0.47679324894514769</v>
      </c>
      <c r="AA995" s="1">
        <v>-2.9535864978902981E-2</v>
      </c>
      <c r="AB995">
        <v>1</v>
      </c>
      <c r="AC995">
        <v>1</v>
      </c>
      <c r="AD995" t="s">
        <v>2844</v>
      </c>
      <c r="AE995">
        <v>500</v>
      </c>
      <c r="AF995" t="s">
        <v>42</v>
      </c>
      <c r="AG995">
        <v>50</v>
      </c>
      <c r="AH995">
        <v>10</v>
      </c>
      <c r="AI995">
        <v>0.1</v>
      </c>
      <c r="AJ995">
        <v>3</v>
      </c>
    </row>
    <row r="996" spans="1:36" hidden="1" x14ac:dyDescent="0.25">
      <c r="A996">
        <v>475</v>
      </c>
      <c r="B996">
        <v>5</v>
      </c>
      <c r="C996" t="s">
        <v>36</v>
      </c>
      <c r="D996" s="1">
        <v>0.89583333333333337</v>
      </c>
      <c r="E996">
        <v>11</v>
      </c>
      <c r="F996">
        <v>11</v>
      </c>
      <c r="G996">
        <v>0.6</v>
      </c>
      <c r="H996">
        <v>0.29583333333333339</v>
      </c>
      <c r="I996">
        <v>0</v>
      </c>
      <c r="J996" t="s">
        <v>609</v>
      </c>
      <c r="K996" t="s">
        <v>2853</v>
      </c>
      <c r="L996">
        <v>11</v>
      </c>
      <c r="M996" t="s">
        <v>48</v>
      </c>
      <c r="N996">
        <v>1</v>
      </c>
      <c r="O996" t="s">
        <v>2854</v>
      </c>
      <c r="P996">
        <v>1.807986111111111E-7</v>
      </c>
      <c r="Q996">
        <v>0.6</v>
      </c>
      <c r="R996">
        <v>474</v>
      </c>
      <c r="S996">
        <v>0.50632911392405067</v>
      </c>
      <c r="T996">
        <v>2.3224305555555562E-6</v>
      </c>
      <c r="U996">
        <v>0.50210970464135019</v>
      </c>
      <c r="V996" s="1">
        <v>-4.2194092827004806E-3</v>
      </c>
      <c r="W996">
        <v>9.7979166666666657E-7</v>
      </c>
      <c r="X996">
        <v>0.40295358649789031</v>
      </c>
      <c r="Y996" s="1">
        <v>-0.10337552742616039</v>
      </c>
      <c r="Z996">
        <v>0.50632911392405067</v>
      </c>
      <c r="AA996" s="1">
        <v>0</v>
      </c>
      <c r="AB996">
        <v>2</v>
      </c>
      <c r="AC996">
        <v>1</v>
      </c>
      <c r="AD996" t="s">
        <v>2844</v>
      </c>
      <c r="AE996">
        <v>500</v>
      </c>
      <c r="AF996" t="s">
        <v>42</v>
      </c>
      <c r="AG996">
        <v>50</v>
      </c>
      <c r="AH996">
        <v>10</v>
      </c>
      <c r="AI996">
        <v>0.1</v>
      </c>
      <c r="AJ996">
        <v>4</v>
      </c>
    </row>
    <row r="997" spans="1:36" hidden="1" x14ac:dyDescent="0.25">
      <c r="A997">
        <v>475</v>
      </c>
      <c r="B997">
        <v>5</v>
      </c>
      <c r="C997" t="s">
        <v>36</v>
      </c>
      <c r="D997" s="1">
        <v>0.83333333333333337</v>
      </c>
      <c r="E997">
        <v>13</v>
      </c>
      <c r="F997">
        <v>13</v>
      </c>
      <c r="G997">
        <v>1</v>
      </c>
      <c r="H997">
        <v>-0.1666666666666666</v>
      </c>
      <c r="I997">
        <v>2.3067129629629628E-8</v>
      </c>
      <c r="J997" t="s">
        <v>2855</v>
      </c>
      <c r="K997" t="s">
        <v>2856</v>
      </c>
      <c r="L997">
        <v>13</v>
      </c>
      <c r="M997" t="s">
        <v>60</v>
      </c>
      <c r="N997">
        <v>1</v>
      </c>
      <c r="O997" t="s">
        <v>162</v>
      </c>
      <c r="P997">
        <v>1.03900462962963E-7</v>
      </c>
      <c r="Q997">
        <v>1</v>
      </c>
      <c r="R997">
        <v>474</v>
      </c>
      <c r="S997">
        <v>0.49789029535864981</v>
      </c>
      <c r="T997">
        <v>2.6965509259259259E-6</v>
      </c>
      <c r="U997">
        <v>0.51476793248945152</v>
      </c>
      <c r="V997" s="1">
        <v>1.68776371308017E-2</v>
      </c>
      <c r="W997">
        <v>1.338356481481481E-6</v>
      </c>
      <c r="X997">
        <v>0.46413502109704641</v>
      </c>
      <c r="Y997" s="1">
        <v>-3.3755274261603407E-2</v>
      </c>
      <c r="Z997">
        <v>0.49367088607594939</v>
      </c>
      <c r="AA997" s="1">
        <v>-4.2194092827004259E-3</v>
      </c>
      <c r="AB997">
        <v>0</v>
      </c>
      <c r="AC997">
        <v>-1</v>
      </c>
      <c r="AD997" t="s">
        <v>2857</v>
      </c>
      <c r="AE997">
        <v>500</v>
      </c>
      <c r="AF997" t="s">
        <v>42</v>
      </c>
      <c r="AG997">
        <v>50</v>
      </c>
      <c r="AH997">
        <v>10</v>
      </c>
      <c r="AI997">
        <v>0.1</v>
      </c>
      <c r="AJ997">
        <v>0</v>
      </c>
    </row>
    <row r="998" spans="1:36" hidden="1" x14ac:dyDescent="0.25">
      <c r="A998">
        <v>475</v>
      </c>
      <c r="B998">
        <v>5</v>
      </c>
      <c r="C998" t="s">
        <v>36</v>
      </c>
      <c r="D998" s="1">
        <v>0.83333333333333337</v>
      </c>
      <c r="E998">
        <v>13</v>
      </c>
      <c r="F998">
        <v>13</v>
      </c>
      <c r="G998">
        <v>0.2</v>
      </c>
      <c r="H998">
        <v>0.6333333333333333</v>
      </c>
      <c r="I998">
        <v>0</v>
      </c>
      <c r="J998" t="s">
        <v>2858</v>
      </c>
      <c r="K998" t="s">
        <v>2859</v>
      </c>
      <c r="L998">
        <v>13</v>
      </c>
      <c r="M998" t="s">
        <v>348</v>
      </c>
      <c r="N998">
        <v>1</v>
      </c>
      <c r="O998" t="s">
        <v>2860</v>
      </c>
      <c r="P998">
        <v>0</v>
      </c>
      <c r="Q998">
        <v>0.2</v>
      </c>
      <c r="R998">
        <v>474</v>
      </c>
      <c r="S998">
        <v>0.49789029535864981</v>
      </c>
      <c r="T998">
        <v>2.5020370370370369E-6</v>
      </c>
      <c r="U998">
        <v>0.47257383966244731</v>
      </c>
      <c r="V998" s="1">
        <v>-2.5316455696202559E-2</v>
      </c>
      <c r="W998">
        <v>7.9969907407407406E-7</v>
      </c>
      <c r="X998">
        <v>0.53586497890295359</v>
      </c>
      <c r="Y998" s="1">
        <v>3.7974683544303778E-2</v>
      </c>
      <c r="Z998">
        <v>0.51054852320675104</v>
      </c>
      <c r="AA998" s="1">
        <v>1.2658227848101221E-2</v>
      </c>
      <c r="AB998">
        <v>4</v>
      </c>
      <c r="AC998">
        <v>0.5</v>
      </c>
      <c r="AD998" t="s">
        <v>2857</v>
      </c>
      <c r="AE998">
        <v>500</v>
      </c>
      <c r="AF998" t="s">
        <v>42</v>
      </c>
      <c r="AG998">
        <v>50</v>
      </c>
      <c r="AH998">
        <v>10</v>
      </c>
      <c r="AI998">
        <v>0.1</v>
      </c>
      <c r="AJ998">
        <v>1</v>
      </c>
    </row>
    <row r="999" spans="1:36" hidden="1" x14ac:dyDescent="0.25">
      <c r="A999">
        <v>475</v>
      </c>
      <c r="B999">
        <v>5</v>
      </c>
      <c r="C999" t="s">
        <v>36</v>
      </c>
      <c r="D999" s="1">
        <v>0.83333333333333337</v>
      </c>
      <c r="E999">
        <v>13</v>
      </c>
      <c r="F999">
        <v>13</v>
      </c>
      <c r="G999">
        <v>0.2</v>
      </c>
      <c r="H999">
        <v>0.6333333333333333</v>
      </c>
      <c r="I999">
        <v>1.804166666666667E-7</v>
      </c>
      <c r="J999" t="s">
        <v>2861</v>
      </c>
      <c r="K999" t="s">
        <v>2862</v>
      </c>
      <c r="L999">
        <v>13</v>
      </c>
      <c r="M999" t="s">
        <v>348</v>
      </c>
      <c r="N999">
        <v>1</v>
      </c>
      <c r="O999" t="s">
        <v>2860</v>
      </c>
      <c r="P999">
        <v>0</v>
      </c>
      <c r="Q999">
        <v>0.2</v>
      </c>
      <c r="R999">
        <v>474</v>
      </c>
      <c r="S999">
        <v>0.49789029535864981</v>
      </c>
      <c r="T999">
        <v>3.1209837962962959E-6</v>
      </c>
      <c r="U999">
        <v>0.46835443037974678</v>
      </c>
      <c r="V999" s="1">
        <v>-2.9535864978902981E-2</v>
      </c>
      <c r="W999">
        <v>7.2319444444444441E-7</v>
      </c>
      <c r="X999">
        <v>0.55063291139240511</v>
      </c>
      <c r="Y999" s="1">
        <v>5.2742616033755303E-2</v>
      </c>
      <c r="Z999">
        <v>0.51054852320675104</v>
      </c>
      <c r="AA999" s="1">
        <v>1.2658227848101221E-2</v>
      </c>
      <c r="AB999">
        <v>4</v>
      </c>
      <c r="AC999">
        <v>0.5</v>
      </c>
      <c r="AD999" t="s">
        <v>2857</v>
      </c>
      <c r="AE999">
        <v>500</v>
      </c>
      <c r="AF999" t="s">
        <v>42</v>
      </c>
      <c r="AG999">
        <v>50</v>
      </c>
      <c r="AH999">
        <v>10</v>
      </c>
      <c r="AI999">
        <v>0.1</v>
      </c>
      <c r="AJ999">
        <v>2</v>
      </c>
    </row>
    <row r="1000" spans="1:36" hidden="1" x14ac:dyDescent="0.25">
      <c r="A1000">
        <v>475</v>
      </c>
      <c r="B1000">
        <v>5</v>
      </c>
      <c r="C1000" t="s">
        <v>36</v>
      </c>
      <c r="D1000" s="1">
        <v>0.83333333333333337</v>
      </c>
      <c r="E1000">
        <v>13</v>
      </c>
      <c r="F1000">
        <v>13</v>
      </c>
      <c r="G1000">
        <v>0.6</v>
      </c>
      <c r="H1000">
        <v>0.23333333333333339</v>
      </c>
      <c r="I1000">
        <v>0</v>
      </c>
      <c r="J1000" t="s">
        <v>2863</v>
      </c>
      <c r="K1000" t="s">
        <v>2864</v>
      </c>
      <c r="L1000">
        <v>13</v>
      </c>
      <c r="M1000" t="s">
        <v>53</v>
      </c>
      <c r="N1000">
        <v>1</v>
      </c>
      <c r="O1000" t="s">
        <v>2865</v>
      </c>
      <c r="P1000">
        <v>0</v>
      </c>
      <c r="Q1000">
        <v>0.6</v>
      </c>
      <c r="R1000">
        <v>474</v>
      </c>
      <c r="S1000">
        <v>0.49789029535864981</v>
      </c>
      <c r="T1000">
        <v>2.5785879629629629E-6</v>
      </c>
      <c r="U1000">
        <v>0.46835443037974678</v>
      </c>
      <c r="V1000" s="1">
        <v>-2.9535864978902981E-2</v>
      </c>
      <c r="W1000">
        <v>1.3414351851851849E-6</v>
      </c>
      <c r="X1000">
        <v>0.53586497890295359</v>
      </c>
      <c r="Y1000" s="1">
        <v>3.7974683544303778E-2</v>
      </c>
      <c r="Z1000">
        <v>0.5</v>
      </c>
      <c r="AA1000" s="1">
        <v>2.1097046413501852E-3</v>
      </c>
      <c r="AB1000">
        <v>2</v>
      </c>
      <c r="AC1000">
        <v>1</v>
      </c>
      <c r="AD1000" t="s">
        <v>2857</v>
      </c>
      <c r="AE1000">
        <v>500</v>
      </c>
      <c r="AF1000" t="s">
        <v>42</v>
      </c>
      <c r="AG1000">
        <v>50</v>
      </c>
      <c r="AH1000">
        <v>10</v>
      </c>
      <c r="AI1000">
        <v>0.1</v>
      </c>
      <c r="AJ1000">
        <v>3</v>
      </c>
    </row>
    <row r="1001" spans="1:36" hidden="1" x14ac:dyDescent="0.25">
      <c r="A1001">
        <v>475</v>
      </c>
      <c r="B1001">
        <v>5</v>
      </c>
      <c r="C1001" t="s">
        <v>36</v>
      </c>
      <c r="D1001" s="1">
        <v>0.83333333333333337</v>
      </c>
      <c r="E1001">
        <v>13</v>
      </c>
      <c r="F1001">
        <v>13</v>
      </c>
      <c r="G1001">
        <v>0.8</v>
      </c>
      <c r="H1001">
        <v>3.3333333333333333E-2</v>
      </c>
      <c r="I1001">
        <v>0</v>
      </c>
      <c r="J1001" t="s">
        <v>2866</v>
      </c>
      <c r="K1001" t="s">
        <v>2867</v>
      </c>
      <c r="L1001">
        <v>13</v>
      </c>
      <c r="M1001" t="s">
        <v>348</v>
      </c>
      <c r="N1001">
        <v>1</v>
      </c>
      <c r="O1001" t="s">
        <v>2868</v>
      </c>
      <c r="P1001">
        <v>1.808101851851852E-7</v>
      </c>
      <c r="Q1001">
        <v>0.8</v>
      </c>
      <c r="R1001">
        <v>474</v>
      </c>
      <c r="S1001">
        <v>0.49789029535864981</v>
      </c>
      <c r="T1001">
        <v>2.683611111111111E-6</v>
      </c>
      <c r="U1001">
        <v>0.46835443037974678</v>
      </c>
      <c r="V1001" s="1">
        <v>-2.9535864978902981E-2</v>
      </c>
      <c r="W1001">
        <v>7.9906250000000003E-7</v>
      </c>
      <c r="X1001">
        <v>0.46413502109704641</v>
      </c>
      <c r="Y1001" s="1">
        <v>-3.3755274261603407E-2</v>
      </c>
      <c r="Z1001">
        <v>0.51054852320675104</v>
      </c>
      <c r="AA1001" s="1">
        <v>1.2658227848101221E-2</v>
      </c>
      <c r="AB1001">
        <v>1</v>
      </c>
      <c r="AC1001">
        <v>1</v>
      </c>
      <c r="AD1001" t="s">
        <v>2857</v>
      </c>
      <c r="AE1001">
        <v>500</v>
      </c>
      <c r="AF1001" t="s">
        <v>42</v>
      </c>
      <c r="AG1001">
        <v>50</v>
      </c>
      <c r="AH1001">
        <v>10</v>
      </c>
      <c r="AI1001">
        <v>0.1</v>
      </c>
      <c r="AJ1001">
        <v>4</v>
      </c>
    </row>
    <row r="1002" spans="1:36" hidden="1" x14ac:dyDescent="0.25">
      <c r="A1002">
        <v>475</v>
      </c>
      <c r="B1002">
        <v>5</v>
      </c>
      <c r="C1002" t="s">
        <v>36</v>
      </c>
      <c r="D1002" s="1">
        <v>0.91666666666666663</v>
      </c>
      <c r="E1002">
        <v>17</v>
      </c>
      <c r="F1002">
        <v>17</v>
      </c>
      <c r="G1002">
        <v>1</v>
      </c>
      <c r="H1002">
        <v>-8.333333333333337E-2</v>
      </c>
      <c r="I1002">
        <v>0</v>
      </c>
      <c r="J1002" t="s">
        <v>2869</v>
      </c>
      <c r="K1002" t="s">
        <v>2870</v>
      </c>
      <c r="L1002">
        <v>17</v>
      </c>
      <c r="M1002" t="s">
        <v>78</v>
      </c>
      <c r="N1002">
        <v>1</v>
      </c>
      <c r="O1002" t="s">
        <v>162</v>
      </c>
      <c r="P1002">
        <v>1.8045138888888891E-7</v>
      </c>
      <c r="Q1002">
        <v>1</v>
      </c>
      <c r="R1002">
        <v>474</v>
      </c>
      <c r="S1002">
        <v>0.47890295358649793</v>
      </c>
      <c r="T1002">
        <v>2.0654861111111109E-6</v>
      </c>
      <c r="U1002">
        <v>0.47679324894514769</v>
      </c>
      <c r="V1002" s="1">
        <v>-2.1097046413501852E-3</v>
      </c>
      <c r="W1002">
        <v>1.41712962962963E-6</v>
      </c>
      <c r="X1002">
        <v>0.40717299578059069</v>
      </c>
      <c r="Y1002" s="1">
        <v>-7.172995780590713E-2</v>
      </c>
      <c r="Z1002">
        <v>0.46202531645569622</v>
      </c>
      <c r="AA1002" s="1">
        <v>-1.6877637130801652E-2</v>
      </c>
      <c r="AB1002">
        <v>0</v>
      </c>
      <c r="AC1002">
        <v>-1</v>
      </c>
      <c r="AD1002" t="s">
        <v>2871</v>
      </c>
      <c r="AE1002">
        <v>500</v>
      </c>
      <c r="AF1002" t="s">
        <v>42</v>
      </c>
      <c r="AG1002">
        <v>50</v>
      </c>
      <c r="AH1002">
        <v>10</v>
      </c>
      <c r="AI1002">
        <v>0.1</v>
      </c>
      <c r="AJ1002">
        <v>0</v>
      </c>
    </row>
    <row r="1003" spans="1:36" hidden="1" x14ac:dyDescent="0.25">
      <c r="A1003">
        <v>475</v>
      </c>
      <c r="B1003">
        <v>5</v>
      </c>
      <c r="C1003" t="s">
        <v>36</v>
      </c>
      <c r="D1003" s="1">
        <v>0.91666666666666663</v>
      </c>
      <c r="E1003">
        <v>17</v>
      </c>
      <c r="F1003">
        <v>17</v>
      </c>
      <c r="G1003">
        <v>0.2</v>
      </c>
      <c r="H1003">
        <v>0.71666666666666656</v>
      </c>
      <c r="I1003">
        <v>0</v>
      </c>
      <c r="J1003" t="s">
        <v>2760</v>
      </c>
      <c r="K1003" t="s">
        <v>2872</v>
      </c>
      <c r="L1003">
        <v>17</v>
      </c>
      <c r="M1003" t="s">
        <v>858</v>
      </c>
      <c r="N1003">
        <v>1</v>
      </c>
      <c r="O1003" t="s">
        <v>2762</v>
      </c>
      <c r="P1003">
        <v>0</v>
      </c>
      <c r="Q1003">
        <v>0.8</v>
      </c>
      <c r="R1003">
        <v>474</v>
      </c>
      <c r="S1003">
        <v>0.47890295358649793</v>
      </c>
      <c r="T1003">
        <v>2.3189930555555558E-6</v>
      </c>
      <c r="U1003">
        <v>0.47468354430379739</v>
      </c>
      <c r="V1003" s="1">
        <v>-4.2194092827004259E-3</v>
      </c>
      <c r="W1003">
        <v>9.0428240740740749E-7</v>
      </c>
      <c r="X1003">
        <v>0.40717299578059069</v>
      </c>
      <c r="Y1003" s="1">
        <v>-7.172995780590713E-2</v>
      </c>
      <c r="Z1003">
        <v>0.51476793248945152</v>
      </c>
      <c r="AA1003" s="1">
        <v>3.5864978902953648E-2</v>
      </c>
      <c r="AB1003">
        <v>4</v>
      </c>
      <c r="AC1003">
        <v>0.25</v>
      </c>
      <c r="AD1003" t="s">
        <v>2871</v>
      </c>
      <c r="AE1003">
        <v>500</v>
      </c>
      <c r="AF1003" t="s">
        <v>42</v>
      </c>
      <c r="AG1003">
        <v>50</v>
      </c>
      <c r="AH1003">
        <v>10</v>
      </c>
      <c r="AI1003">
        <v>0.1</v>
      </c>
      <c r="AJ1003">
        <v>1</v>
      </c>
    </row>
    <row r="1004" spans="1:36" hidden="1" x14ac:dyDescent="0.25">
      <c r="A1004">
        <v>475</v>
      </c>
      <c r="B1004">
        <v>5</v>
      </c>
      <c r="C1004" t="s">
        <v>36</v>
      </c>
      <c r="D1004" s="1">
        <v>0.91666666666666663</v>
      </c>
      <c r="E1004">
        <v>17</v>
      </c>
      <c r="F1004">
        <v>17</v>
      </c>
      <c r="G1004">
        <v>0.4</v>
      </c>
      <c r="H1004">
        <v>0.51666666666666661</v>
      </c>
      <c r="I1004">
        <v>0</v>
      </c>
      <c r="J1004" t="s">
        <v>2873</v>
      </c>
      <c r="K1004" t="s">
        <v>2874</v>
      </c>
      <c r="L1004">
        <v>17</v>
      </c>
      <c r="M1004" t="s">
        <v>53</v>
      </c>
      <c r="N1004">
        <v>1</v>
      </c>
      <c r="O1004" t="s">
        <v>1311</v>
      </c>
      <c r="P1004">
        <v>1.8126157407407411E-7</v>
      </c>
      <c r="Q1004">
        <v>0.6</v>
      </c>
      <c r="R1004">
        <v>474</v>
      </c>
      <c r="S1004">
        <v>0.47890295358649793</v>
      </c>
      <c r="T1004">
        <v>2.321215277777778E-6</v>
      </c>
      <c r="U1004">
        <v>0.47679324894514769</v>
      </c>
      <c r="V1004" s="1">
        <v>-2.1097046413501852E-3</v>
      </c>
      <c r="W1004">
        <v>9.0400462962962956E-7</v>
      </c>
      <c r="X1004">
        <v>0.59282700421940926</v>
      </c>
      <c r="Y1004" s="1">
        <v>0.1139240506329114</v>
      </c>
      <c r="Z1004">
        <v>0.5</v>
      </c>
      <c r="AA1004" s="1">
        <v>2.109704641350213E-2</v>
      </c>
      <c r="AB1004">
        <v>3</v>
      </c>
      <c r="AC1004">
        <v>0</v>
      </c>
      <c r="AD1004" t="s">
        <v>2871</v>
      </c>
      <c r="AE1004">
        <v>500</v>
      </c>
      <c r="AF1004" t="s">
        <v>42</v>
      </c>
      <c r="AG1004">
        <v>50</v>
      </c>
      <c r="AH1004">
        <v>10</v>
      </c>
      <c r="AI1004">
        <v>0.1</v>
      </c>
      <c r="AJ1004">
        <v>2</v>
      </c>
    </row>
    <row r="1005" spans="1:36" hidden="1" x14ac:dyDescent="0.25">
      <c r="A1005">
        <v>475</v>
      </c>
      <c r="B1005">
        <v>5</v>
      </c>
      <c r="C1005" t="s">
        <v>36</v>
      </c>
      <c r="D1005" s="1">
        <v>0.91666666666666663</v>
      </c>
      <c r="E1005">
        <v>17</v>
      </c>
      <c r="F1005">
        <v>17</v>
      </c>
      <c r="G1005">
        <v>0.4</v>
      </c>
      <c r="H1005">
        <v>0.51666666666666661</v>
      </c>
      <c r="I1005">
        <v>0</v>
      </c>
      <c r="J1005" t="s">
        <v>2765</v>
      </c>
      <c r="K1005" t="s">
        <v>2875</v>
      </c>
      <c r="L1005">
        <v>17</v>
      </c>
      <c r="M1005" t="s">
        <v>220</v>
      </c>
      <c r="N1005">
        <v>1</v>
      </c>
      <c r="O1005" t="s">
        <v>233</v>
      </c>
      <c r="P1005">
        <v>0</v>
      </c>
      <c r="Q1005">
        <v>0.4</v>
      </c>
      <c r="R1005">
        <v>474</v>
      </c>
      <c r="S1005">
        <v>0.47890295358649793</v>
      </c>
      <c r="T1005">
        <v>2.321539351851852E-6</v>
      </c>
      <c r="U1005">
        <v>0.47468354430379739</v>
      </c>
      <c r="V1005" s="1">
        <v>-4.2194092827004259E-3</v>
      </c>
      <c r="W1005">
        <v>1.341516203703704E-6</v>
      </c>
      <c r="X1005">
        <v>0.59282700421940926</v>
      </c>
      <c r="Y1005" s="1">
        <v>0.1139240506329114</v>
      </c>
      <c r="Z1005">
        <v>0.50843881856540085</v>
      </c>
      <c r="AA1005" s="1">
        <v>2.9535864978902981E-2</v>
      </c>
      <c r="AB1005">
        <v>3</v>
      </c>
      <c r="AC1005">
        <v>0.66666666666666663</v>
      </c>
      <c r="AD1005" t="s">
        <v>2871</v>
      </c>
      <c r="AE1005">
        <v>500</v>
      </c>
      <c r="AF1005" t="s">
        <v>42</v>
      </c>
      <c r="AG1005">
        <v>50</v>
      </c>
      <c r="AH1005">
        <v>10</v>
      </c>
      <c r="AI1005">
        <v>0.1</v>
      </c>
      <c r="AJ1005">
        <v>3</v>
      </c>
    </row>
    <row r="1006" spans="1:36" hidden="1" x14ac:dyDescent="0.25">
      <c r="A1006">
        <v>475</v>
      </c>
      <c r="B1006">
        <v>5</v>
      </c>
      <c r="C1006" t="s">
        <v>36</v>
      </c>
      <c r="D1006" s="1">
        <v>0.91666666666666663</v>
      </c>
      <c r="E1006">
        <v>17</v>
      </c>
      <c r="F1006">
        <v>17</v>
      </c>
      <c r="G1006">
        <v>1</v>
      </c>
      <c r="H1006">
        <v>-8.333333333333337E-2</v>
      </c>
      <c r="I1006">
        <v>0</v>
      </c>
      <c r="J1006" t="s">
        <v>2876</v>
      </c>
      <c r="K1006" t="s">
        <v>2877</v>
      </c>
      <c r="L1006">
        <v>17</v>
      </c>
      <c r="M1006" t="s">
        <v>39</v>
      </c>
      <c r="N1006">
        <v>1</v>
      </c>
      <c r="O1006" t="s">
        <v>162</v>
      </c>
      <c r="P1006">
        <v>1.172222222222222E-7</v>
      </c>
      <c r="Q1006">
        <v>0.8</v>
      </c>
      <c r="R1006">
        <v>474</v>
      </c>
      <c r="S1006">
        <v>0.47890295358649793</v>
      </c>
      <c r="T1006">
        <v>2.2555671296296298E-6</v>
      </c>
      <c r="U1006">
        <v>0.47679324894514769</v>
      </c>
      <c r="V1006" s="1">
        <v>-2.1097046413501852E-3</v>
      </c>
      <c r="W1006">
        <v>7.0354166666666667E-7</v>
      </c>
      <c r="X1006">
        <v>0.40717299578059069</v>
      </c>
      <c r="Y1006" s="1">
        <v>-7.172995780590713E-2</v>
      </c>
      <c r="Z1006">
        <v>0.47890295358649793</v>
      </c>
      <c r="AA1006" s="1">
        <v>0</v>
      </c>
      <c r="AB1006">
        <v>0</v>
      </c>
      <c r="AC1006">
        <v>-1</v>
      </c>
      <c r="AD1006" t="s">
        <v>2871</v>
      </c>
      <c r="AE1006">
        <v>500</v>
      </c>
      <c r="AF1006" t="s">
        <v>42</v>
      </c>
      <c r="AG1006">
        <v>50</v>
      </c>
      <c r="AH1006">
        <v>10</v>
      </c>
      <c r="AI1006">
        <v>0.1</v>
      </c>
      <c r="AJ1006">
        <v>4</v>
      </c>
    </row>
    <row r="1007" spans="1:36" hidden="1" x14ac:dyDescent="0.25">
      <c r="A1007">
        <v>475</v>
      </c>
      <c r="B1007">
        <v>5</v>
      </c>
      <c r="C1007" t="s">
        <v>36</v>
      </c>
      <c r="D1007" s="1">
        <v>0.75</v>
      </c>
      <c r="E1007">
        <v>5</v>
      </c>
      <c r="F1007">
        <v>5</v>
      </c>
      <c r="G1007">
        <v>1</v>
      </c>
      <c r="H1007">
        <v>-0.25</v>
      </c>
      <c r="I1007">
        <v>0</v>
      </c>
      <c r="J1007" t="s">
        <v>331</v>
      </c>
      <c r="K1007" t="s">
        <v>2878</v>
      </c>
      <c r="L1007">
        <v>5</v>
      </c>
      <c r="M1007" t="s">
        <v>39</v>
      </c>
      <c r="N1007">
        <v>1</v>
      </c>
      <c r="O1007" t="s">
        <v>162</v>
      </c>
      <c r="P1007">
        <v>1.172337962962963E-7</v>
      </c>
      <c r="Q1007">
        <v>0.8</v>
      </c>
      <c r="R1007">
        <v>474</v>
      </c>
      <c r="S1007">
        <v>0.4578059071729958</v>
      </c>
      <c r="T1007">
        <v>2.469456018518519E-6</v>
      </c>
      <c r="U1007">
        <v>0.48734177215189872</v>
      </c>
      <c r="V1007" s="1">
        <v>2.9535864978902929E-2</v>
      </c>
      <c r="W1007">
        <v>7.9695601851851849E-7</v>
      </c>
      <c r="X1007">
        <v>0.60548523206751059</v>
      </c>
      <c r="Y1007" s="1">
        <v>0.1476793248945148</v>
      </c>
      <c r="Z1007">
        <v>0.51898734177215189</v>
      </c>
      <c r="AA1007" s="1">
        <v>6.1181434599156093E-2</v>
      </c>
      <c r="AB1007">
        <v>0</v>
      </c>
      <c r="AC1007">
        <v>-1</v>
      </c>
      <c r="AD1007" t="s">
        <v>2879</v>
      </c>
      <c r="AE1007">
        <v>500</v>
      </c>
      <c r="AF1007" t="s">
        <v>42</v>
      </c>
      <c r="AG1007">
        <v>50</v>
      </c>
      <c r="AH1007">
        <v>10</v>
      </c>
      <c r="AI1007">
        <v>0.1</v>
      </c>
      <c r="AJ1007">
        <v>0</v>
      </c>
    </row>
    <row r="1008" spans="1:36" hidden="1" x14ac:dyDescent="0.25">
      <c r="A1008">
        <v>475</v>
      </c>
      <c r="B1008">
        <v>5</v>
      </c>
      <c r="C1008" t="s">
        <v>36</v>
      </c>
      <c r="D1008" s="1">
        <v>0.75</v>
      </c>
      <c r="E1008">
        <v>5</v>
      </c>
      <c r="F1008">
        <v>5</v>
      </c>
      <c r="G1008">
        <v>0.8</v>
      </c>
      <c r="H1008">
        <v>-5.0000000000000037E-2</v>
      </c>
      <c r="I1008">
        <v>0</v>
      </c>
      <c r="J1008" t="s">
        <v>331</v>
      </c>
      <c r="K1008" t="s">
        <v>2880</v>
      </c>
      <c r="L1008">
        <v>5</v>
      </c>
      <c r="M1008" t="s">
        <v>39</v>
      </c>
      <c r="N1008">
        <v>1</v>
      </c>
      <c r="O1008" t="s">
        <v>2822</v>
      </c>
      <c r="P1008">
        <v>1.172222222222222E-7</v>
      </c>
      <c r="Q1008">
        <v>0.6</v>
      </c>
      <c r="R1008">
        <v>474</v>
      </c>
      <c r="S1008">
        <v>0.4578059071729958</v>
      </c>
      <c r="T1008">
        <v>2.3514004629629632E-6</v>
      </c>
      <c r="U1008">
        <v>0.48734177215189872</v>
      </c>
      <c r="V1008" s="1">
        <v>2.9535864978902929E-2</v>
      </c>
      <c r="W1008">
        <v>8.1981481481481491E-7</v>
      </c>
      <c r="X1008">
        <v>0.60126582278481011</v>
      </c>
      <c r="Y1008" s="1">
        <v>0.14345991561181429</v>
      </c>
      <c r="Z1008">
        <v>0.51898734177215189</v>
      </c>
      <c r="AA1008" s="1">
        <v>6.1181434599156093E-2</v>
      </c>
      <c r="AB1008">
        <v>1</v>
      </c>
      <c r="AC1008">
        <v>0</v>
      </c>
      <c r="AD1008" t="s">
        <v>2879</v>
      </c>
      <c r="AE1008">
        <v>500</v>
      </c>
      <c r="AF1008" t="s">
        <v>42</v>
      </c>
      <c r="AG1008">
        <v>50</v>
      </c>
      <c r="AH1008">
        <v>10</v>
      </c>
      <c r="AI1008">
        <v>0.1</v>
      </c>
      <c r="AJ1008">
        <v>1</v>
      </c>
    </row>
    <row r="1009" spans="1:36" hidden="1" x14ac:dyDescent="0.25">
      <c r="A1009">
        <v>475</v>
      </c>
      <c r="B1009">
        <v>5</v>
      </c>
      <c r="C1009" t="s">
        <v>36</v>
      </c>
      <c r="D1009" s="1">
        <v>0.75</v>
      </c>
      <c r="E1009">
        <v>5</v>
      </c>
      <c r="F1009">
        <v>5</v>
      </c>
      <c r="G1009">
        <v>0.2</v>
      </c>
      <c r="H1009">
        <v>0.55000000000000004</v>
      </c>
      <c r="I1009">
        <v>2.3784722222222219E-8</v>
      </c>
      <c r="J1009" t="s">
        <v>327</v>
      </c>
      <c r="K1009" t="s">
        <v>2881</v>
      </c>
      <c r="L1009">
        <v>5</v>
      </c>
      <c r="M1009" t="s">
        <v>53</v>
      </c>
      <c r="N1009">
        <v>1</v>
      </c>
      <c r="O1009" t="s">
        <v>2774</v>
      </c>
      <c r="P1009">
        <v>0</v>
      </c>
      <c r="Q1009">
        <v>0.4</v>
      </c>
      <c r="R1009">
        <v>474</v>
      </c>
      <c r="S1009">
        <v>0.4578059071729958</v>
      </c>
      <c r="T1009">
        <v>2.3440972222222221E-6</v>
      </c>
      <c r="U1009">
        <v>0.48734177215189872</v>
      </c>
      <c r="V1009" s="1">
        <v>2.9535864978902929E-2</v>
      </c>
      <c r="W1009">
        <v>8.2327546296296301E-7</v>
      </c>
      <c r="X1009">
        <v>0.47679324894514769</v>
      </c>
      <c r="Y1009" s="1">
        <v>1.8987341772151889E-2</v>
      </c>
      <c r="Z1009">
        <v>0.43037974683544311</v>
      </c>
      <c r="AA1009" s="1">
        <v>-2.7426160337552741E-2</v>
      </c>
      <c r="AB1009">
        <v>4</v>
      </c>
      <c r="AC1009">
        <v>0.25</v>
      </c>
      <c r="AD1009" t="s">
        <v>2879</v>
      </c>
      <c r="AE1009">
        <v>500</v>
      </c>
      <c r="AF1009" t="s">
        <v>42</v>
      </c>
      <c r="AG1009">
        <v>50</v>
      </c>
      <c r="AH1009">
        <v>10</v>
      </c>
      <c r="AI1009">
        <v>0.1</v>
      </c>
      <c r="AJ1009">
        <v>2</v>
      </c>
    </row>
    <row r="1010" spans="1:36" hidden="1" x14ac:dyDescent="0.25">
      <c r="A1010">
        <v>475</v>
      </c>
      <c r="B1010">
        <v>5</v>
      </c>
      <c r="C1010" t="s">
        <v>36</v>
      </c>
      <c r="D1010" s="1">
        <v>0.75</v>
      </c>
      <c r="E1010">
        <v>5</v>
      </c>
      <c r="F1010">
        <v>5</v>
      </c>
      <c r="G1010">
        <v>0.6</v>
      </c>
      <c r="H1010">
        <v>0.15</v>
      </c>
      <c r="I1010">
        <v>0</v>
      </c>
      <c r="J1010" t="s">
        <v>327</v>
      </c>
      <c r="K1010" t="s">
        <v>2882</v>
      </c>
      <c r="L1010">
        <v>5</v>
      </c>
      <c r="M1010" t="s">
        <v>53</v>
      </c>
      <c r="N1010">
        <v>1</v>
      </c>
      <c r="O1010" t="s">
        <v>2822</v>
      </c>
      <c r="P1010">
        <v>0</v>
      </c>
      <c r="Q1010">
        <v>0.6</v>
      </c>
      <c r="R1010">
        <v>474</v>
      </c>
      <c r="S1010">
        <v>0.4578059071729958</v>
      </c>
      <c r="T1010">
        <v>2.7576620370370371E-6</v>
      </c>
      <c r="U1010">
        <v>0.48734177215189872</v>
      </c>
      <c r="V1010" s="1">
        <v>2.9535864978902929E-2</v>
      </c>
      <c r="W1010">
        <v>7.236805555555555E-7</v>
      </c>
      <c r="X1010">
        <v>0.39451476793248952</v>
      </c>
      <c r="Y1010" s="1">
        <v>-6.3291139240506333E-2</v>
      </c>
      <c r="Z1010">
        <v>0.43037974683544311</v>
      </c>
      <c r="AA1010" s="1">
        <v>-2.7426160337552741E-2</v>
      </c>
      <c r="AB1010">
        <v>2</v>
      </c>
      <c r="AC1010">
        <v>0.5</v>
      </c>
      <c r="AD1010" t="s">
        <v>2879</v>
      </c>
      <c r="AE1010">
        <v>500</v>
      </c>
      <c r="AF1010" t="s">
        <v>42</v>
      </c>
      <c r="AG1010">
        <v>50</v>
      </c>
      <c r="AH1010">
        <v>10</v>
      </c>
      <c r="AI1010">
        <v>0.1</v>
      </c>
      <c r="AJ1010">
        <v>3</v>
      </c>
    </row>
    <row r="1011" spans="1:36" hidden="1" x14ac:dyDescent="0.25">
      <c r="A1011">
        <v>475</v>
      </c>
      <c r="B1011">
        <v>5</v>
      </c>
      <c r="C1011" t="s">
        <v>36</v>
      </c>
      <c r="D1011" s="1">
        <v>0.75</v>
      </c>
      <c r="E1011">
        <v>5</v>
      </c>
      <c r="F1011">
        <v>5</v>
      </c>
      <c r="G1011">
        <v>1</v>
      </c>
      <c r="H1011">
        <v>-0.25</v>
      </c>
      <c r="I1011">
        <v>0</v>
      </c>
      <c r="J1011" t="s">
        <v>331</v>
      </c>
      <c r="K1011" t="s">
        <v>2883</v>
      </c>
      <c r="L1011">
        <v>5</v>
      </c>
      <c r="M1011" t="s">
        <v>39</v>
      </c>
      <c r="N1011">
        <v>1</v>
      </c>
      <c r="O1011" t="s">
        <v>162</v>
      </c>
      <c r="P1011">
        <v>1.8112268518518519E-7</v>
      </c>
      <c r="Q1011">
        <v>0.8</v>
      </c>
      <c r="R1011">
        <v>474</v>
      </c>
      <c r="S1011">
        <v>0.4578059071729958</v>
      </c>
      <c r="T1011">
        <v>2.3213773148148152E-6</v>
      </c>
      <c r="U1011">
        <v>0.48734177215189872</v>
      </c>
      <c r="V1011" s="1">
        <v>2.9535864978902929E-2</v>
      </c>
      <c r="W1011">
        <v>7.9935185185185189E-7</v>
      </c>
      <c r="X1011">
        <v>0.39451476793248952</v>
      </c>
      <c r="Y1011" s="1">
        <v>-6.3291139240506333E-2</v>
      </c>
      <c r="Z1011">
        <v>0.51898734177215189</v>
      </c>
      <c r="AA1011" s="1">
        <v>6.1181434599156093E-2</v>
      </c>
      <c r="AB1011">
        <v>0</v>
      </c>
      <c r="AC1011">
        <v>-1</v>
      </c>
      <c r="AD1011" t="s">
        <v>2879</v>
      </c>
      <c r="AE1011">
        <v>500</v>
      </c>
      <c r="AF1011" t="s">
        <v>42</v>
      </c>
      <c r="AG1011">
        <v>50</v>
      </c>
      <c r="AH1011">
        <v>10</v>
      </c>
      <c r="AI1011">
        <v>0.1</v>
      </c>
      <c r="AJ1011">
        <v>4</v>
      </c>
    </row>
    <row r="1012" spans="1:36" hidden="1" x14ac:dyDescent="0.25">
      <c r="A1012">
        <v>475</v>
      </c>
      <c r="B1012">
        <v>5</v>
      </c>
      <c r="C1012" t="s">
        <v>36</v>
      </c>
      <c r="D1012" s="1">
        <v>0.77083333333333337</v>
      </c>
      <c r="E1012">
        <v>35</v>
      </c>
      <c r="F1012">
        <v>35</v>
      </c>
      <c r="G1012">
        <v>0.4</v>
      </c>
      <c r="H1012">
        <v>0.37083333333333329</v>
      </c>
      <c r="I1012">
        <v>0</v>
      </c>
      <c r="J1012" t="s">
        <v>2884</v>
      </c>
      <c r="K1012" t="s">
        <v>2885</v>
      </c>
      <c r="L1012">
        <v>35</v>
      </c>
      <c r="M1012" t="s">
        <v>374</v>
      </c>
      <c r="N1012">
        <v>1</v>
      </c>
      <c r="O1012" t="s">
        <v>2886</v>
      </c>
      <c r="P1012">
        <v>1.8091435185185191E-7</v>
      </c>
      <c r="Q1012">
        <v>0.6</v>
      </c>
      <c r="R1012">
        <v>474</v>
      </c>
      <c r="S1012">
        <v>0.51265822784810122</v>
      </c>
      <c r="T1012">
        <v>3.045208333333333E-6</v>
      </c>
      <c r="U1012">
        <v>0.47890295358649793</v>
      </c>
      <c r="V1012" s="1">
        <v>-3.3755274261603352E-2</v>
      </c>
      <c r="W1012">
        <v>1.417534722222222E-6</v>
      </c>
      <c r="X1012">
        <v>0.59493670886075944</v>
      </c>
      <c r="Y1012" s="1">
        <v>8.2278481012658222E-2</v>
      </c>
      <c r="Z1012">
        <v>0.51476793248945152</v>
      </c>
      <c r="AA1012" s="1">
        <v>2.1097046413502958E-3</v>
      </c>
      <c r="AB1012">
        <v>3</v>
      </c>
      <c r="AC1012">
        <v>0.66666666666666663</v>
      </c>
      <c r="AD1012" t="s">
        <v>2887</v>
      </c>
      <c r="AE1012">
        <v>500</v>
      </c>
      <c r="AF1012" t="s">
        <v>42</v>
      </c>
      <c r="AG1012">
        <v>50</v>
      </c>
      <c r="AH1012">
        <v>10</v>
      </c>
      <c r="AI1012">
        <v>0.1</v>
      </c>
      <c r="AJ1012">
        <v>0</v>
      </c>
    </row>
    <row r="1013" spans="1:36" hidden="1" x14ac:dyDescent="0.25">
      <c r="A1013">
        <v>475</v>
      </c>
      <c r="B1013">
        <v>5</v>
      </c>
      <c r="C1013" t="s">
        <v>36</v>
      </c>
      <c r="D1013" s="1">
        <v>0.77083333333333337</v>
      </c>
      <c r="E1013">
        <v>35</v>
      </c>
      <c r="F1013">
        <v>35</v>
      </c>
      <c r="G1013">
        <v>0.6</v>
      </c>
      <c r="H1013">
        <v>0.17083333333333339</v>
      </c>
      <c r="I1013">
        <v>0</v>
      </c>
      <c r="J1013" t="s">
        <v>2888</v>
      </c>
      <c r="K1013" t="s">
        <v>2889</v>
      </c>
      <c r="L1013">
        <v>35</v>
      </c>
      <c r="M1013" t="s">
        <v>858</v>
      </c>
      <c r="N1013">
        <v>1</v>
      </c>
      <c r="O1013" t="s">
        <v>2834</v>
      </c>
      <c r="P1013">
        <v>1.8089120370370369E-7</v>
      </c>
      <c r="Q1013">
        <v>0.6</v>
      </c>
      <c r="R1013">
        <v>474</v>
      </c>
      <c r="S1013">
        <v>0.51265822784810122</v>
      </c>
      <c r="T1013">
        <v>2.5779629629629632E-6</v>
      </c>
      <c r="U1013">
        <v>0.52109704641350207</v>
      </c>
      <c r="V1013" s="1">
        <v>8.4388185654008518E-3</v>
      </c>
      <c r="W1013">
        <v>7.2331018518518524E-7</v>
      </c>
      <c r="X1013">
        <v>0.41772151898734178</v>
      </c>
      <c r="Y1013" s="1">
        <v>-9.4936708860759444E-2</v>
      </c>
      <c r="Z1013">
        <v>0.4831223628691983</v>
      </c>
      <c r="AA1013" s="1">
        <v>-2.9535864978902929E-2</v>
      </c>
      <c r="AB1013">
        <v>2</v>
      </c>
      <c r="AC1013">
        <v>1</v>
      </c>
      <c r="AD1013" t="s">
        <v>2887</v>
      </c>
      <c r="AE1013">
        <v>500</v>
      </c>
      <c r="AF1013" t="s">
        <v>42</v>
      </c>
      <c r="AG1013">
        <v>50</v>
      </c>
      <c r="AH1013">
        <v>10</v>
      </c>
      <c r="AI1013">
        <v>0.1</v>
      </c>
      <c r="AJ1013">
        <v>1</v>
      </c>
    </row>
    <row r="1014" spans="1:36" hidden="1" x14ac:dyDescent="0.25">
      <c r="A1014">
        <v>475</v>
      </c>
      <c r="B1014">
        <v>5</v>
      </c>
      <c r="C1014" t="s">
        <v>36</v>
      </c>
      <c r="D1014" s="1">
        <v>0.77083333333333337</v>
      </c>
      <c r="E1014">
        <v>35</v>
      </c>
      <c r="F1014">
        <v>35</v>
      </c>
      <c r="G1014">
        <v>0.2</v>
      </c>
      <c r="H1014">
        <v>0.5708333333333333</v>
      </c>
      <c r="I1014">
        <v>0</v>
      </c>
      <c r="J1014" t="s">
        <v>2890</v>
      </c>
      <c r="K1014" t="s">
        <v>2891</v>
      </c>
      <c r="L1014">
        <v>35</v>
      </c>
      <c r="M1014" t="s">
        <v>402</v>
      </c>
      <c r="N1014">
        <v>1</v>
      </c>
      <c r="O1014" t="s">
        <v>2892</v>
      </c>
      <c r="P1014">
        <v>1.8075231481481481E-7</v>
      </c>
      <c r="Q1014">
        <v>0.2</v>
      </c>
      <c r="R1014">
        <v>474</v>
      </c>
      <c r="S1014">
        <v>0.51265822784810122</v>
      </c>
      <c r="T1014">
        <v>2.746481481481481E-6</v>
      </c>
      <c r="U1014">
        <v>0.54219409282700426</v>
      </c>
      <c r="V1014" s="1">
        <v>2.953586497890304E-2</v>
      </c>
      <c r="W1014">
        <v>7.3614583333333336E-7</v>
      </c>
      <c r="X1014">
        <v>0.4050632911392405</v>
      </c>
      <c r="Y1014" s="1">
        <v>-0.10759493670886069</v>
      </c>
      <c r="Z1014">
        <v>0.52742616033755274</v>
      </c>
      <c r="AA1014" s="1">
        <v>1.476793248945152E-2</v>
      </c>
      <c r="AB1014">
        <v>4</v>
      </c>
      <c r="AC1014">
        <v>1</v>
      </c>
      <c r="AD1014" t="s">
        <v>2887</v>
      </c>
      <c r="AE1014">
        <v>500</v>
      </c>
      <c r="AF1014" t="s">
        <v>42</v>
      </c>
      <c r="AG1014">
        <v>50</v>
      </c>
      <c r="AH1014">
        <v>10</v>
      </c>
      <c r="AI1014">
        <v>0.1</v>
      </c>
      <c r="AJ1014">
        <v>2</v>
      </c>
    </row>
    <row r="1015" spans="1:36" hidden="1" x14ac:dyDescent="0.25">
      <c r="A1015">
        <v>475</v>
      </c>
      <c r="B1015">
        <v>5</v>
      </c>
      <c r="C1015" t="s">
        <v>36</v>
      </c>
      <c r="D1015" s="1">
        <v>0.77083333333333337</v>
      </c>
      <c r="E1015">
        <v>35</v>
      </c>
      <c r="F1015">
        <v>35</v>
      </c>
      <c r="G1015">
        <v>0.6</v>
      </c>
      <c r="H1015">
        <v>0.17083333333333339</v>
      </c>
      <c r="I1015">
        <v>0</v>
      </c>
      <c r="J1015" t="s">
        <v>2893</v>
      </c>
      <c r="K1015" t="s">
        <v>2894</v>
      </c>
      <c r="L1015">
        <v>35</v>
      </c>
      <c r="M1015" t="s">
        <v>53</v>
      </c>
      <c r="N1015">
        <v>1</v>
      </c>
      <c r="O1015" t="s">
        <v>1449</v>
      </c>
      <c r="P1015">
        <v>1.8075231481481481E-7</v>
      </c>
      <c r="Q1015">
        <v>0.6</v>
      </c>
      <c r="R1015">
        <v>474</v>
      </c>
      <c r="S1015">
        <v>0.51265822784810122</v>
      </c>
      <c r="T1015">
        <v>2.6822800925925931E-6</v>
      </c>
      <c r="U1015">
        <v>0.54641350210970463</v>
      </c>
      <c r="V1015" s="1">
        <v>3.3755274261603407E-2</v>
      </c>
      <c r="W1015">
        <v>6.1902777777777772E-7</v>
      </c>
      <c r="X1015">
        <v>0.54641350210970463</v>
      </c>
      <c r="Y1015" s="1">
        <v>3.3755274261603407E-2</v>
      </c>
      <c r="Z1015">
        <v>0.50421940928270037</v>
      </c>
      <c r="AA1015" s="1">
        <v>-8.4388185654008518E-3</v>
      </c>
      <c r="AB1015">
        <v>2</v>
      </c>
      <c r="AC1015">
        <v>0.5</v>
      </c>
      <c r="AD1015" t="s">
        <v>2887</v>
      </c>
      <c r="AE1015">
        <v>500</v>
      </c>
      <c r="AF1015" t="s">
        <v>42</v>
      </c>
      <c r="AG1015">
        <v>50</v>
      </c>
      <c r="AH1015">
        <v>10</v>
      </c>
      <c r="AI1015">
        <v>0.1</v>
      </c>
      <c r="AJ1015">
        <v>3</v>
      </c>
    </row>
    <row r="1016" spans="1:36" hidden="1" x14ac:dyDescent="0.25">
      <c r="A1016">
        <v>475</v>
      </c>
      <c r="B1016">
        <v>5</v>
      </c>
      <c r="C1016" t="s">
        <v>36</v>
      </c>
      <c r="D1016" s="1">
        <v>0.77083333333333337</v>
      </c>
      <c r="E1016">
        <v>35</v>
      </c>
      <c r="F1016">
        <v>35</v>
      </c>
      <c r="G1016">
        <v>0.8</v>
      </c>
      <c r="H1016">
        <v>-2.9166666666666671E-2</v>
      </c>
      <c r="I1016">
        <v>0</v>
      </c>
      <c r="J1016" t="s">
        <v>2895</v>
      </c>
      <c r="K1016" t="s">
        <v>2896</v>
      </c>
      <c r="L1016">
        <v>35</v>
      </c>
      <c r="M1016" t="s">
        <v>268</v>
      </c>
      <c r="N1016">
        <v>1</v>
      </c>
      <c r="O1016" t="s">
        <v>2897</v>
      </c>
      <c r="P1016">
        <v>1.8092592592592589E-7</v>
      </c>
      <c r="Q1016">
        <v>0.8</v>
      </c>
      <c r="R1016">
        <v>474</v>
      </c>
      <c r="S1016">
        <v>0.51265822784810122</v>
      </c>
      <c r="T1016">
        <v>2.5028356481481479E-6</v>
      </c>
      <c r="U1016">
        <v>0.50632911392405067</v>
      </c>
      <c r="V1016" s="1">
        <v>-6.3291139240505556E-3</v>
      </c>
      <c r="W1016">
        <v>8.2288194444444436E-7</v>
      </c>
      <c r="X1016">
        <v>0.4050632911392405</v>
      </c>
      <c r="Y1016" s="1">
        <v>-0.10759493670886069</v>
      </c>
      <c r="Z1016">
        <v>0.50421940928270037</v>
      </c>
      <c r="AA1016" s="1">
        <v>-8.4388185654008518E-3</v>
      </c>
      <c r="AB1016">
        <v>1</v>
      </c>
      <c r="AC1016">
        <v>1</v>
      </c>
      <c r="AD1016" t="s">
        <v>2887</v>
      </c>
      <c r="AE1016">
        <v>500</v>
      </c>
      <c r="AF1016" t="s">
        <v>42</v>
      </c>
      <c r="AG1016">
        <v>50</v>
      </c>
      <c r="AH1016">
        <v>10</v>
      </c>
      <c r="AI1016">
        <v>0.1</v>
      </c>
      <c r="AJ1016">
        <v>4</v>
      </c>
    </row>
    <row r="1017" spans="1:36" hidden="1" x14ac:dyDescent="0.25">
      <c r="A1017">
        <v>475</v>
      </c>
      <c r="B1017">
        <v>5</v>
      </c>
      <c r="C1017" t="s">
        <v>36</v>
      </c>
      <c r="D1017" s="1">
        <v>0.79166666666666663</v>
      </c>
      <c r="E1017">
        <v>19</v>
      </c>
      <c r="F1017">
        <v>19</v>
      </c>
      <c r="G1017">
        <v>0.8</v>
      </c>
      <c r="H1017">
        <v>-8.3333333333334147E-3</v>
      </c>
      <c r="I1017">
        <v>0</v>
      </c>
      <c r="J1017" t="s">
        <v>2898</v>
      </c>
      <c r="K1017" t="s">
        <v>2899</v>
      </c>
      <c r="L1017">
        <v>19</v>
      </c>
      <c r="M1017" t="s">
        <v>39</v>
      </c>
      <c r="N1017">
        <v>1</v>
      </c>
      <c r="O1017" t="s">
        <v>2900</v>
      </c>
      <c r="P1017">
        <v>1.4026620370370371E-7</v>
      </c>
      <c r="Q1017">
        <v>0.8</v>
      </c>
      <c r="R1017">
        <v>474</v>
      </c>
      <c r="S1017">
        <v>0.39873417721518989</v>
      </c>
      <c r="T1017">
        <v>2.6722800925925932E-6</v>
      </c>
      <c r="U1017">
        <v>0.4219409282700422</v>
      </c>
      <c r="V1017" s="1">
        <v>2.3206751054852311E-2</v>
      </c>
      <c r="W1017">
        <v>7.9748842592592595E-7</v>
      </c>
      <c r="X1017">
        <v>0.52742616033755274</v>
      </c>
      <c r="Y1017" s="1">
        <v>0.12869198312236291</v>
      </c>
      <c r="Z1017">
        <v>0.38185654008438819</v>
      </c>
      <c r="AA1017" s="1">
        <v>-1.68776371308017E-2</v>
      </c>
      <c r="AB1017">
        <v>1</v>
      </c>
      <c r="AC1017">
        <v>1</v>
      </c>
      <c r="AD1017" t="s">
        <v>2901</v>
      </c>
      <c r="AE1017">
        <v>500</v>
      </c>
      <c r="AF1017" t="s">
        <v>42</v>
      </c>
      <c r="AG1017">
        <v>50</v>
      </c>
      <c r="AH1017">
        <v>10</v>
      </c>
      <c r="AI1017">
        <v>0.1</v>
      </c>
      <c r="AJ1017">
        <v>0</v>
      </c>
    </row>
    <row r="1018" spans="1:36" hidden="1" x14ac:dyDescent="0.25">
      <c r="A1018">
        <v>475</v>
      </c>
      <c r="B1018">
        <v>5</v>
      </c>
      <c r="C1018" t="s">
        <v>36</v>
      </c>
      <c r="D1018" s="1">
        <v>0.79166666666666663</v>
      </c>
      <c r="E1018">
        <v>19</v>
      </c>
      <c r="F1018">
        <v>19</v>
      </c>
      <c r="G1018">
        <v>0.8</v>
      </c>
      <c r="H1018">
        <v>-8.3333333333334147E-3</v>
      </c>
      <c r="I1018">
        <v>0</v>
      </c>
      <c r="J1018" t="s">
        <v>2902</v>
      </c>
      <c r="K1018" t="s">
        <v>2903</v>
      </c>
      <c r="L1018">
        <v>19</v>
      </c>
      <c r="M1018" t="s">
        <v>192</v>
      </c>
      <c r="N1018">
        <v>1</v>
      </c>
      <c r="O1018" t="s">
        <v>2904</v>
      </c>
      <c r="P1018">
        <v>9.3356481481481483E-8</v>
      </c>
      <c r="Q1018">
        <v>0.8</v>
      </c>
      <c r="R1018">
        <v>474</v>
      </c>
      <c r="S1018">
        <v>0.39873417721518989</v>
      </c>
      <c r="T1018">
        <v>2.4600925925925921E-6</v>
      </c>
      <c r="U1018">
        <v>0.39662447257383959</v>
      </c>
      <c r="V1018" s="1">
        <v>-2.1097046413502412E-3</v>
      </c>
      <c r="W1018">
        <v>8.197569444444445E-7</v>
      </c>
      <c r="X1018">
        <v>0.47257383966244731</v>
      </c>
      <c r="Y1018" s="1">
        <v>7.383966244725737E-2</v>
      </c>
      <c r="Z1018">
        <v>0.39873417721518989</v>
      </c>
      <c r="AA1018" s="1">
        <v>0</v>
      </c>
      <c r="AB1018">
        <v>1</v>
      </c>
      <c r="AC1018">
        <v>1</v>
      </c>
      <c r="AD1018" t="s">
        <v>2901</v>
      </c>
      <c r="AE1018">
        <v>500</v>
      </c>
      <c r="AF1018" t="s">
        <v>42</v>
      </c>
      <c r="AG1018">
        <v>50</v>
      </c>
      <c r="AH1018">
        <v>10</v>
      </c>
      <c r="AI1018">
        <v>0.1</v>
      </c>
      <c r="AJ1018">
        <v>1</v>
      </c>
    </row>
    <row r="1019" spans="1:36" hidden="1" x14ac:dyDescent="0.25">
      <c r="A1019">
        <v>475</v>
      </c>
      <c r="B1019">
        <v>5</v>
      </c>
      <c r="C1019" t="s">
        <v>36</v>
      </c>
      <c r="D1019" s="1">
        <v>0.79166666666666663</v>
      </c>
      <c r="E1019">
        <v>19</v>
      </c>
      <c r="F1019">
        <v>19</v>
      </c>
      <c r="G1019">
        <v>0</v>
      </c>
      <c r="H1019">
        <v>0.79166666666666663</v>
      </c>
      <c r="I1019">
        <v>9.3333333333333335E-8</v>
      </c>
      <c r="J1019" t="s">
        <v>2905</v>
      </c>
      <c r="K1019" t="s">
        <v>2906</v>
      </c>
      <c r="L1019">
        <v>19</v>
      </c>
      <c r="M1019" t="s">
        <v>53</v>
      </c>
      <c r="N1019">
        <v>1</v>
      </c>
      <c r="O1019" t="s">
        <v>2907</v>
      </c>
      <c r="P1019">
        <v>0</v>
      </c>
      <c r="Q1019">
        <v>0</v>
      </c>
      <c r="R1019">
        <v>474</v>
      </c>
      <c r="S1019">
        <v>0.39873417721518989</v>
      </c>
      <c r="T1019">
        <v>2.5764699074074072E-6</v>
      </c>
      <c r="U1019">
        <v>0.40717299578059069</v>
      </c>
      <c r="V1019" s="1">
        <v>8.4388185654008518E-3</v>
      </c>
      <c r="W1019">
        <v>8.1987268518518511E-7</v>
      </c>
      <c r="X1019">
        <v>0.47257383966244731</v>
      </c>
      <c r="Y1019" s="1">
        <v>7.383966244725737E-2</v>
      </c>
      <c r="Z1019">
        <v>0.44514767932489452</v>
      </c>
      <c r="AA1019" s="1">
        <v>4.641350210970463E-2</v>
      </c>
      <c r="AB1019">
        <v>5</v>
      </c>
      <c r="AC1019">
        <v>0.6</v>
      </c>
      <c r="AD1019" t="s">
        <v>2901</v>
      </c>
      <c r="AE1019">
        <v>500</v>
      </c>
      <c r="AF1019" t="s">
        <v>42</v>
      </c>
      <c r="AG1019">
        <v>50</v>
      </c>
      <c r="AH1019">
        <v>10</v>
      </c>
      <c r="AI1019">
        <v>0.1</v>
      </c>
      <c r="AJ1019">
        <v>2</v>
      </c>
    </row>
    <row r="1020" spans="1:36" hidden="1" x14ac:dyDescent="0.25">
      <c r="A1020">
        <v>475</v>
      </c>
      <c r="B1020">
        <v>5</v>
      </c>
      <c r="C1020" t="s">
        <v>36</v>
      </c>
      <c r="D1020" s="1">
        <v>0.79166666666666663</v>
      </c>
      <c r="E1020">
        <v>19</v>
      </c>
      <c r="F1020">
        <v>19</v>
      </c>
      <c r="G1020">
        <v>0.6</v>
      </c>
      <c r="H1020">
        <v>0.19166666666666671</v>
      </c>
      <c r="I1020">
        <v>0</v>
      </c>
      <c r="J1020" t="s">
        <v>2908</v>
      </c>
      <c r="K1020" t="s">
        <v>2909</v>
      </c>
      <c r="L1020">
        <v>19</v>
      </c>
      <c r="M1020" t="s">
        <v>48</v>
      </c>
      <c r="N1020">
        <v>1</v>
      </c>
      <c r="O1020" t="s">
        <v>2910</v>
      </c>
      <c r="P1020">
        <v>1.3996527777777781E-7</v>
      </c>
      <c r="Q1020">
        <v>0.6</v>
      </c>
      <c r="R1020">
        <v>474</v>
      </c>
      <c r="S1020">
        <v>0.39873417721518989</v>
      </c>
      <c r="T1020">
        <v>2.810717592592593E-6</v>
      </c>
      <c r="U1020">
        <v>0.41561181434599148</v>
      </c>
      <c r="V1020" s="1">
        <v>1.6877637130801652E-2</v>
      </c>
      <c r="W1020">
        <v>1.2657407407407411E-6</v>
      </c>
      <c r="X1020">
        <v>0.47257383966244731</v>
      </c>
      <c r="Y1020" s="1">
        <v>7.383966244725737E-2</v>
      </c>
      <c r="Z1020">
        <v>0.39873417721518989</v>
      </c>
      <c r="AA1020" s="1">
        <v>0</v>
      </c>
      <c r="AB1020">
        <v>2</v>
      </c>
      <c r="AC1020">
        <v>1</v>
      </c>
      <c r="AD1020" t="s">
        <v>2901</v>
      </c>
      <c r="AE1020">
        <v>500</v>
      </c>
      <c r="AF1020" t="s">
        <v>42</v>
      </c>
      <c r="AG1020">
        <v>50</v>
      </c>
      <c r="AH1020">
        <v>10</v>
      </c>
      <c r="AI1020">
        <v>0.1</v>
      </c>
      <c r="AJ1020">
        <v>3</v>
      </c>
    </row>
    <row r="1021" spans="1:36" hidden="1" x14ac:dyDescent="0.25">
      <c r="A1021">
        <v>475</v>
      </c>
      <c r="B1021">
        <v>5</v>
      </c>
      <c r="C1021" t="s">
        <v>36</v>
      </c>
      <c r="D1021" s="1">
        <v>0.79166666666666663</v>
      </c>
      <c r="E1021">
        <v>19</v>
      </c>
      <c r="F1021">
        <v>19</v>
      </c>
      <c r="G1021">
        <v>0.4</v>
      </c>
      <c r="H1021">
        <v>0.39166666666666661</v>
      </c>
      <c r="I1021">
        <v>9.3749999999999989E-8</v>
      </c>
      <c r="J1021" t="s">
        <v>2911</v>
      </c>
      <c r="K1021" t="s">
        <v>2912</v>
      </c>
      <c r="L1021">
        <v>19</v>
      </c>
      <c r="M1021" t="s">
        <v>39</v>
      </c>
      <c r="N1021">
        <v>1</v>
      </c>
      <c r="O1021" t="s">
        <v>2913</v>
      </c>
      <c r="P1021">
        <v>2.3449074074074071E-8</v>
      </c>
      <c r="Q1021">
        <v>0.4</v>
      </c>
      <c r="R1021">
        <v>474</v>
      </c>
      <c r="S1021">
        <v>0.39873417721518989</v>
      </c>
      <c r="T1021">
        <v>2.3441435185185178E-6</v>
      </c>
      <c r="U1021">
        <v>0.41561181434599148</v>
      </c>
      <c r="V1021" s="1">
        <v>1.6877637130801652E-2</v>
      </c>
      <c r="W1021">
        <v>7.2740740740740738E-7</v>
      </c>
      <c r="X1021">
        <v>0.52742616033755274</v>
      </c>
      <c r="Y1021" s="1">
        <v>0.12869198312236291</v>
      </c>
      <c r="Z1021">
        <v>0.38185654008438819</v>
      </c>
      <c r="AA1021" s="1">
        <v>-1.68776371308017E-2</v>
      </c>
      <c r="AB1021">
        <v>3</v>
      </c>
      <c r="AC1021">
        <v>1</v>
      </c>
      <c r="AD1021" t="s">
        <v>2901</v>
      </c>
      <c r="AE1021">
        <v>500</v>
      </c>
      <c r="AF1021" t="s">
        <v>42</v>
      </c>
      <c r="AG1021">
        <v>50</v>
      </c>
      <c r="AH1021">
        <v>10</v>
      </c>
      <c r="AI1021">
        <v>0.1</v>
      </c>
      <c r="AJ1021">
        <v>4</v>
      </c>
    </row>
    <row r="1022" spans="1:36" hidden="1" x14ac:dyDescent="0.25">
      <c r="A1022">
        <v>475</v>
      </c>
      <c r="B1022">
        <v>5</v>
      </c>
      <c r="C1022" t="s">
        <v>36</v>
      </c>
      <c r="D1022" s="1">
        <v>0.875</v>
      </c>
      <c r="E1022">
        <v>17</v>
      </c>
      <c r="F1022">
        <v>17</v>
      </c>
      <c r="G1022">
        <v>0.8</v>
      </c>
      <c r="H1022">
        <v>7.4999999999999956E-2</v>
      </c>
      <c r="I1022">
        <v>9.326388888888888E-8</v>
      </c>
      <c r="J1022" t="s">
        <v>2914</v>
      </c>
      <c r="K1022" t="s">
        <v>2915</v>
      </c>
      <c r="L1022">
        <v>17</v>
      </c>
      <c r="M1022" t="s">
        <v>48</v>
      </c>
      <c r="N1022">
        <v>1</v>
      </c>
      <c r="O1022" t="s">
        <v>2916</v>
      </c>
      <c r="P1022">
        <v>2.3796296296296299E-8</v>
      </c>
      <c r="Q1022">
        <v>0.8</v>
      </c>
      <c r="R1022">
        <v>474</v>
      </c>
      <c r="S1022">
        <v>0.45991561181434598</v>
      </c>
      <c r="T1022">
        <v>2.2226388888888888E-6</v>
      </c>
      <c r="U1022">
        <v>0.47468354430379739</v>
      </c>
      <c r="V1022" s="1">
        <v>1.476793248945146E-2</v>
      </c>
      <c r="W1022">
        <v>7.0346064814814818E-7</v>
      </c>
      <c r="X1022">
        <v>0.98101265822784811</v>
      </c>
      <c r="Y1022" s="1">
        <v>0.52109704641350207</v>
      </c>
      <c r="Z1022">
        <v>0.54641350210970463</v>
      </c>
      <c r="AA1022" s="1">
        <v>8.6497890295358648E-2</v>
      </c>
      <c r="AB1022">
        <v>1</v>
      </c>
      <c r="AC1022">
        <v>1</v>
      </c>
      <c r="AD1022" t="s">
        <v>2917</v>
      </c>
      <c r="AE1022">
        <v>500</v>
      </c>
      <c r="AF1022" t="s">
        <v>42</v>
      </c>
      <c r="AG1022">
        <v>50</v>
      </c>
      <c r="AH1022">
        <v>10</v>
      </c>
      <c r="AI1022">
        <v>0.1</v>
      </c>
      <c r="AJ1022">
        <v>0</v>
      </c>
    </row>
    <row r="1023" spans="1:36" hidden="1" x14ac:dyDescent="0.25">
      <c r="A1023">
        <v>475</v>
      </c>
      <c r="B1023">
        <v>5</v>
      </c>
      <c r="C1023" t="s">
        <v>36</v>
      </c>
      <c r="D1023" s="1">
        <v>0.875</v>
      </c>
      <c r="E1023">
        <v>17</v>
      </c>
      <c r="F1023">
        <v>17</v>
      </c>
      <c r="G1023">
        <v>0.8</v>
      </c>
      <c r="H1023">
        <v>7.4999999999999956E-2</v>
      </c>
      <c r="I1023">
        <v>0</v>
      </c>
      <c r="J1023" t="s">
        <v>2918</v>
      </c>
      <c r="K1023" t="s">
        <v>2919</v>
      </c>
      <c r="L1023">
        <v>17</v>
      </c>
      <c r="M1023" t="s">
        <v>82</v>
      </c>
      <c r="N1023">
        <v>1</v>
      </c>
      <c r="O1023" t="s">
        <v>2920</v>
      </c>
      <c r="P1023">
        <v>1.169560185185185E-7</v>
      </c>
      <c r="Q1023">
        <v>0.8</v>
      </c>
      <c r="R1023">
        <v>474</v>
      </c>
      <c r="S1023">
        <v>0.45991561181434598</v>
      </c>
      <c r="T1023">
        <v>2.3503587962962959E-6</v>
      </c>
      <c r="U1023">
        <v>0.47468354430379739</v>
      </c>
      <c r="V1023" s="1">
        <v>1.476793248945146E-2</v>
      </c>
      <c r="W1023">
        <v>1.290069444444445E-6</v>
      </c>
      <c r="X1023">
        <v>0.98101265822784811</v>
      </c>
      <c r="Y1023" s="1">
        <v>0.52109704641350207</v>
      </c>
      <c r="Z1023">
        <v>0.4831223628691983</v>
      </c>
      <c r="AA1023" s="1">
        <v>2.3206751054852311E-2</v>
      </c>
      <c r="AB1023">
        <v>1</v>
      </c>
      <c r="AC1023">
        <v>1</v>
      </c>
      <c r="AD1023" t="s">
        <v>2917</v>
      </c>
      <c r="AE1023">
        <v>500</v>
      </c>
      <c r="AF1023" t="s">
        <v>42</v>
      </c>
      <c r="AG1023">
        <v>50</v>
      </c>
      <c r="AH1023">
        <v>10</v>
      </c>
      <c r="AI1023">
        <v>0.1</v>
      </c>
      <c r="AJ1023">
        <v>1</v>
      </c>
    </row>
    <row r="1024" spans="1:36" hidden="1" x14ac:dyDescent="0.25">
      <c r="A1024">
        <v>475</v>
      </c>
      <c r="B1024">
        <v>5</v>
      </c>
      <c r="C1024" t="s">
        <v>36</v>
      </c>
      <c r="D1024" s="1">
        <v>0.875</v>
      </c>
      <c r="E1024">
        <v>17</v>
      </c>
      <c r="F1024">
        <v>17</v>
      </c>
      <c r="G1024">
        <v>0.4</v>
      </c>
      <c r="H1024">
        <v>0.47499999999999998</v>
      </c>
      <c r="I1024">
        <v>9.3738425925925935E-8</v>
      </c>
      <c r="J1024" t="s">
        <v>2921</v>
      </c>
      <c r="K1024" t="s">
        <v>2922</v>
      </c>
      <c r="L1024">
        <v>17</v>
      </c>
      <c r="M1024" t="s">
        <v>53</v>
      </c>
      <c r="N1024">
        <v>1</v>
      </c>
      <c r="O1024" t="s">
        <v>2916</v>
      </c>
      <c r="P1024">
        <v>1.4126157407407409E-7</v>
      </c>
      <c r="Q1024">
        <v>0.4</v>
      </c>
      <c r="R1024">
        <v>474</v>
      </c>
      <c r="S1024">
        <v>0.45991561181434598</v>
      </c>
      <c r="T1024">
        <v>2.3502083333333329E-6</v>
      </c>
      <c r="U1024">
        <v>0.47468354430379739</v>
      </c>
      <c r="V1024" s="1">
        <v>1.476793248945146E-2</v>
      </c>
      <c r="W1024">
        <v>1.292476851851852E-6</v>
      </c>
      <c r="X1024">
        <v>0.98101265822784811</v>
      </c>
      <c r="Y1024" s="1">
        <v>0.52109704641350207</v>
      </c>
      <c r="Z1024">
        <v>0.45569620253164561</v>
      </c>
      <c r="AA1024" s="1">
        <v>-4.2194092827004259E-3</v>
      </c>
      <c r="AB1024">
        <v>3</v>
      </c>
      <c r="AC1024">
        <v>1</v>
      </c>
      <c r="AD1024" t="s">
        <v>2917</v>
      </c>
      <c r="AE1024">
        <v>500</v>
      </c>
      <c r="AF1024" t="s">
        <v>42</v>
      </c>
      <c r="AG1024">
        <v>50</v>
      </c>
      <c r="AH1024">
        <v>10</v>
      </c>
      <c r="AI1024">
        <v>0.1</v>
      </c>
      <c r="AJ1024">
        <v>2</v>
      </c>
    </row>
    <row r="1025" spans="1:36" hidden="1" x14ac:dyDescent="0.25">
      <c r="A1025">
        <v>475</v>
      </c>
      <c r="B1025">
        <v>5</v>
      </c>
      <c r="C1025" t="s">
        <v>36</v>
      </c>
      <c r="D1025" s="1">
        <v>0.875</v>
      </c>
      <c r="E1025">
        <v>17</v>
      </c>
      <c r="F1025">
        <v>17</v>
      </c>
      <c r="G1025">
        <v>0.8</v>
      </c>
      <c r="H1025">
        <v>7.4999999999999956E-2</v>
      </c>
      <c r="I1025">
        <v>9.3495370370370367E-8</v>
      </c>
      <c r="J1025" t="s">
        <v>2923</v>
      </c>
      <c r="K1025" t="s">
        <v>2924</v>
      </c>
      <c r="L1025">
        <v>17</v>
      </c>
      <c r="M1025" t="s">
        <v>48</v>
      </c>
      <c r="N1025">
        <v>1</v>
      </c>
      <c r="O1025" t="s">
        <v>2916</v>
      </c>
      <c r="P1025">
        <v>1.4057870370370371E-7</v>
      </c>
      <c r="Q1025">
        <v>0.8</v>
      </c>
      <c r="R1025">
        <v>474</v>
      </c>
      <c r="S1025">
        <v>0.45991561181434598</v>
      </c>
      <c r="T1025">
        <v>2.234155092592593E-6</v>
      </c>
      <c r="U1025">
        <v>0.47468354430379739</v>
      </c>
      <c r="V1025" s="1">
        <v>1.476793248945146E-2</v>
      </c>
      <c r="W1025">
        <v>7.2709490740740744E-7</v>
      </c>
      <c r="X1025">
        <v>0.98101265822784811</v>
      </c>
      <c r="Y1025" s="1">
        <v>0.52109704641350207</v>
      </c>
      <c r="Z1025">
        <v>0.54641350210970463</v>
      </c>
      <c r="AA1025" s="1">
        <v>8.6497890295358648E-2</v>
      </c>
      <c r="AB1025">
        <v>1</v>
      </c>
      <c r="AC1025">
        <v>1</v>
      </c>
      <c r="AD1025" t="s">
        <v>2917</v>
      </c>
      <c r="AE1025">
        <v>500</v>
      </c>
      <c r="AF1025" t="s">
        <v>42</v>
      </c>
      <c r="AG1025">
        <v>50</v>
      </c>
      <c r="AH1025">
        <v>10</v>
      </c>
      <c r="AI1025">
        <v>0.1</v>
      </c>
      <c r="AJ1025">
        <v>3</v>
      </c>
    </row>
    <row r="1026" spans="1:36" hidden="1" x14ac:dyDescent="0.25">
      <c r="A1026">
        <v>475</v>
      </c>
      <c r="B1026">
        <v>5</v>
      </c>
      <c r="C1026" t="s">
        <v>36</v>
      </c>
      <c r="D1026" s="1">
        <v>0.875</v>
      </c>
      <c r="E1026">
        <v>17</v>
      </c>
      <c r="F1026">
        <v>17</v>
      </c>
      <c r="G1026">
        <v>0.8</v>
      </c>
      <c r="H1026">
        <v>7.4999999999999956E-2</v>
      </c>
      <c r="I1026">
        <v>0</v>
      </c>
      <c r="J1026" t="s">
        <v>2925</v>
      </c>
      <c r="K1026" t="s">
        <v>2926</v>
      </c>
      <c r="L1026">
        <v>17</v>
      </c>
      <c r="M1026" t="s">
        <v>48</v>
      </c>
      <c r="N1026">
        <v>1</v>
      </c>
      <c r="O1026" t="s">
        <v>2916</v>
      </c>
      <c r="P1026">
        <v>1.175347222222222E-7</v>
      </c>
      <c r="Q1026">
        <v>0.8</v>
      </c>
      <c r="R1026">
        <v>474</v>
      </c>
      <c r="S1026">
        <v>0.45991561181434598</v>
      </c>
      <c r="T1026">
        <v>2.346481481481481E-6</v>
      </c>
      <c r="U1026">
        <v>0.45569620253164561</v>
      </c>
      <c r="V1026" s="1">
        <v>-4.2194092827004259E-3</v>
      </c>
      <c r="W1026">
        <v>8.1981481481481491E-7</v>
      </c>
      <c r="X1026">
        <v>0.98101265822784811</v>
      </c>
      <c r="Y1026" s="1">
        <v>0.52109704641350207</v>
      </c>
      <c r="Z1026">
        <v>0.54641350210970463</v>
      </c>
      <c r="AA1026" s="1">
        <v>8.6497890295358648E-2</v>
      </c>
      <c r="AB1026">
        <v>1</v>
      </c>
      <c r="AC1026">
        <v>1</v>
      </c>
      <c r="AD1026" t="s">
        <v>2917</v>
      </c>
      <c r="AE1026">
        <v>500</v>
      </c>
      <c r="AF1026" t="s">
        <v>42</v>
      </c>
      <c r="AG1026">
        <v>50</v>
      </c>
      <c r="AH1026">
        <v>10</v>
      </c>
      <c r="AI1026">
        <v>0.1</v>
      </c>
      <c r="AJ1026">
        <v>4</v>
      </c>
    </row>
    <row r="1027" spans="1:36" hidden="1" x14ac:dyDescent="0.25">
      <c r="A1027">
        <v>475</v>
      </c>
      <c r="B1027">
        <v>5</v>
      </c>
      <c r="C1027" t="s">
        <v>36</v>
      </c>
      <c r="D1027" s="1">
        <v>0.95833333333333337</v>
      </c>
      <c r="E1027">
        <v>1</v>
      </c>
      <c r="F1027">
        <v>1</v>
      </c>
      <c r="G1027">
        <v>0.8</v>
      </c>
      <c r="H1027">
        <v>0.1583333333333333</v>
      </c>
      <c r="I1027">
        <v>2.3761574074074071E-8</v>
      </c>
      <c r="J1027" t="s">
        <v>53</v>
      </c>
      <c r="K1027" t="s">
        <v>1380</v>
      </c>
      <c r="L1027">
        <v>1</v>
      </c>
      <c r="M1027" t="s">
        <v>53</v>
      </c>
      <c r="N1027">
        <v>1</v>
      </c>
      <c r="O1027" t="s">
        <v>1381</v>
      </c>
      <c r="P1027">
        <v>0</v>
      </c>
      <c r="Q1027">
        <v>0.8</v>
      </c>
      <c r="R1027">
        <v>474</v>
      </c>
      <c r="S1027">
        <v>0.47257383966244731</v>
      </c>
      <c r="T1027">
        <v>1.982997685185185E-6</v>
      </c>
      <c r="U1027">
        <v>0.47257383966244731</v>
      </c>
      <c r="V1027" s="1">
        <v>0</v>
      </c>
      <c r="W1027">
        <v>1.3410416666666669E-6</v>
      </c>
      <c r="X1027">
        <v>0.47257383966244731</v>
      </c>
      <c r="Y1027" s="1">
        <v>0</v>
      </c>
      <c r="Z1027">
        <v>0.47257383966244731</v>
      </c>
      <c r="AA1027" s="1">
        <v>0</v>
      </c>
      <c r="AB1027">
        <v>1</v>
      </c>
      <c r="AC1027">
        <v>1</v>
      </c>
      <c r="AD1027" t="s">
        <v>2927</v>
      </c>
      <c r="AE1027">
        <v>500</v>
      </c>
      <c r="AF1027" t="s">
        <v>42</v>
      </c>
      <c r="AG1027">
        <v>50</v>
      </c>
      <c r="AH1027">
        <v>10</v>
      </c>
      <c r="AI1027">
        <v>0.1</v>
      </c>
      <c r="AJ1027">
        <v>0</v>
      </c>
    </row>
    <row r="1028" spans="1:36" hidden="1" x14ac:dyDescent="0.25">
      <c r="A1028">
        <v>475</v>
      </c>
      <c r="B1028">
        <v>5</v>
      </c>
      <c r="C1028" t="s">
        <v>36</v>
      </c>
      <c r="D1028" s="1">
        <v>0.95833333333333337</v>
      </c>
      <c r="E1028">
        <v>1</v>
      </c>
      <c r="F1028">
        <v>1</v>
      </c>
      <c r="G1028">
        <v>0.8</v>
      </c>
      <c r="H1028">
        <v>0.1583333333333333</v>
      </c>
      <c r="I1028">
        <v>0</v>
      </c>
      <c r="J1028" t="s">
        <v>53</v>
      </c>
      <c r="K1028" t="s">
        <v>1380</v>
      </c>
      <c r="L1028">
        <v>1</v>
      </c>
      <c r="M1028" t="s">
        <v>53</v>
      </c>
      <c r="N1028">
        <v>1</v>
      </c>
      <c r="O1028" t="s">
        <v>1381</v>
      </c>
      <c r="P1028">
        <v>0</v>
      </c>
      <c r="Q1028">
        <v>0.8</v>
      </c>
      <c r="R1028">
        <v>474</v>
      </c>
      <c r="S1028">
        <v>0.47257383966244731</v>
      </c>
      <c r="T1028">
        <v>2.010810185185185E-6</v>
      </c>
      <c r="U1028">
        <v>0.48101265822784811</v>
      </c>
      <c r="V1028" s="1">
        <v>8.4388185654008518E-3</v>
      </c>
      <c r="W1028">
        <v>9.2769675925925923E-7</v>
      </c>
      <c r="X1028">
        <v>0.47257383966244731</v>
      </c>
      <c r="Y1028" s="1">
        <v>0</v>
      </c>
      <c r="Z1028">
        <v>0.47257383966244731</v>
      </c>
      <c r="AA1028" s="1">
        <v>0</v>
      </c>
      <c r="AB1028">
        <v>1</v>
      </c>
      <c r="AC1028">
        <v>1</v>
      </c>
      <c r="AD1028" t="s">
        <v>2927</v>
      </c>
      <c r="AE1028">
        <v>500</v>
      </c>
      <c r="AF1028" t="s">
        <v>42</v>
      </c>
      <c r="AG1028">
        <v>50</v>
      </c>
      <c r="AH1028">
        <v>10</v>
      </c>
      <c r="AI1028">
        <v>0.1</v>
      </c>
      <c r="AJ1028">
        <v>1</v>
      </c>
    </row>
    <row r="1029" spans="1:36" hidden="1" x14ac:dyDescent="0.25">
      <c r="A1029">
        <v>475</v>
      </c>
      <c r="B1029">
        <v>5</v>
      </c>
      <c r="C1029" t="s">
        <v>36</v>
      </c>
      <c r="D1029" s="1">
        <v>0.95833333333333337</v>
      </c>
      <c r="E1029">
        <v>1</v>
      </c>
      <c r="F1029">
        <v>1</v>
      </c>
      <c r="G1029">
        <v>0.6</v>
      </c>
      <c r="H1029">
        <v>0.35833333333333339</v>
      </c>
      <c r="I1029">
        <v>0</v>
      </c>
      <c r="J1029" t="s">
        <v>53</v>
      </c>
      <c r="K1029" t="s">
        <v>1380</v>
      </c>
      <c r="L1029">
        <v>1</v>
      </c>
      <c r="M1029" t="s">
        <v>53</v>
      </c>
      <c r="N1029">
        <v>1</v>
      </c>
      <c r="O1029" t="s">
        <v>1381</v>
      </c>
      <c r="P1029">
        <v>1.808796296296296E-7</v>
      </c>
      <c r="Q1029">
        <v>0.6</v>
      </c>
      <c r="R1029">
        <v>474</v>
      </c>
      <c r="S1029">
        <v>0.47257383966244731</v>
      </c>
      <c r="T1029">
        <v>1.9601157407407409E-6</v>
      </c>
      <c r="U1029">
        <v>0.47257383966244731</v>
      </c>
      <c r="V1029" s="1">
        <v>0</v>
      </c>
      <c r="W1029">
        <v>9.0386574074074075E-7</v>
      </c>
      <c r="X1029">
        <v>0.47257383966244731</v>
      </c>
      <c r="Y1029" s="1">
        <v>0</v>
      </c>
      <c r="Z1029">
        <v>0.47257383966244731</v>
      </c>
      <c r="AA1029" s="1">
        <v>0</v>
      </c>
      <c r="AB1029">
        <v>2</v>
      </c>
      <c r="AC1029">
        <v>1</v>
      </c>
      <c r="AD1029" t="s">
        <v>2927</v>
      </c>
      <c r="AE1029">
        <v>500</v>
      </c>
      <c r="AF1029" t="s">
        <v>42</v>
      </c>
      <c r="AG1029">
        <v>50</v>
      </c>
      <c r="AH1029">
        <v>10</v>
      </c>
      <c r="AI1029">
        <v>0.1</v>
      </c>
      <c r="AJ1029">
        <v>2</v>
      </c>
    </row>
    <row r="1030" spans="1:36" hidden="1" x14ac:dyDescent="0.25">
      <c r="A1030">
        <v>475</v>
      </c>
      <c r="B1030">
        <v>5</v>
      </c>
      <c r="C1030" t="s">
        <v>36</v>
      </c>
      <c r="D1030" s="1">
        <v>0.95833333333333337</v>
      </c>
      <c r="E1030">
        <v>1</v>
      </c>
      <c r="F1030">
        <v>1</v>
      </c>
      <c r="G1030">
        <v>0.8</v>
      </c>
      <c r="H1030">
        <v>0.1583333333333333</v>
      </c>
      <c r="I1030">
        <v>0</v>
      </c>
      <c r="J1030" t="s">
        <v>53</v>
      </c>
      <c r="K1030" t="s">
        <v>1380</v>
      </c>
      <c r="L1030">
        <v>1</v>
      </c>
      <c r="M1030" t="s">
        <v>53</v>
      </c>
      <c r="N1030">
        <v>1</v>
      </c>
      <c r="O1030" t="s">
        <v>1381</v>
      </c>
      <c r="P1030">
        <v>1.804166666666667E-7</v>
      </c>
      <c r="Q1030">
        <v>0.8</v>
      </c>
      <c r="R1030">
        <v>474</v>
      </c>
      <c r="S1030">
        <v>0.47257383966244731</v>
      </c>
      <c r="T1030">
        <v>2.0650462962962959E-6</v>
      </c>
      <c r="U1030">
        <v>0.4831223628691983</v>
      </c>
      <c r="V1030" s="1">
        <v>1.0548523206751041E-2</v>
      </c>
      <c r="W1030">
        <v>1.4176041666666671E-6</v>
      </c>
      <c r="X1030">
        <v>0.47257383966244731</v>
      </c>
      <c r="Y1030" s="1">
        <v>0</v>
      </c>
      <c r="Z1030">
        <v>0.47257383966244731</v>
      </c>
      <c r="AA1030" s="1">
        <v>0</v>
      </c>
      <c r="AB1030">
        <v>1</v>
      </c>
      <c r="AC1030">
        <v>1</v>
      </c>
      <c r="AD1030" t="s">
        <v>2927</v>
      </c>
      <c r="AE1030">
        <v>500</v>
      </c>
      <c r="AF1030" t="s">
        <v>42</v>
      </c>
      <c r="AG1030">
        <v>50</v>
      </c>
      <c r="AH1030">
        <v>10</v>
      </c>
      <c r="AI1030">
        <v>0.1</v>
      </c>
      <c r="AJ1030">
        <v>3</v>
      </c>
    </row>
    <row r="1031" spans="1:36" hidden="1" x14ac:dyDescent="0.25">
      <c r="A1031">
        <v>475</v>
      </c>
      <c r="B1031">
        <v>5</v>
      </c>
      <c r="C1031" t="s">
        <v>36</v>
      </c>
      <c r="D1031" s="1">
        <v>0.95833333333333337</v>
      </c>
      <c r="E1031">
        <v>1</v>
      </c>
      <c r="F1031">
        <v>1</v>
      </c>
      <c r="G1031">
        <v>1</v>
      </c>
      <c r="H1031">
        <v>-4.166666666666663E-2</v>
      </c>
      <c r="I1031">
        <v>0</v>
      </c>
      <c r="J1031" t="s">
        <v>53</v>
      </c>
      <c r="K1031" t="s">
        <v>1380</v>
      </c>
      <c r="L1031">
        <v>1</v>
      </c>
      <c r="M1031" t="s">
        <v>53</v>
      </c>
      <c r="N1031">
        <v>1</v>
      </c>
      <c r="O1031" t="s">
        <v>162</v>
      </c>
      <c r="P1031">
        <v>7.5717592592592594E-8</v>
      </c>
      <c r="Q1031">
        <v>1</v>
      </c>
      <c r="R1031">
        <v>474</v>
      </c>
      <c r="S1031">
        <v>0.47257383966244731</v>
      </c>
      <c r="T1031">
        <v>2.065092592592592E-6</v>
      </c>
      <c r="U1031">
        <v>0.47890295358649793</v>
      </c>
      <c r="V1031" s="1">
        <v>6.3291139240506111E-3</v>
      </c>
      <c r="W1031">
        <v>1.4167129629629631E-6</v>
      </c>
      <c r="X1031">
        <v>0.47257383966244731</v>
      </c>
      <c r="Y1031" s="1">
        <v>0</v>
      </c>
      <c r="Z1031">
        <v>0.47257383966244731</v>
      </c>
      <c r="AA1031" s="1">
        <v>0</v>
      </c>
      <c r="AB1031">
        <v>0</v>
      </c>
      <c r="AC1031">
        <v>-1</v>
      </c>
      <c r="AD1031" t="s">
        <v>2927</v>
      </c>
      <c r="AE1031">
        <v>500</v>
      </c>
      <c r="AF1031" t="s">
        <v>42</v>
      </c>
      <c r="AG1031">
        <v>50</v>
      </c>
      <c r="AH1031">
        <v>10</v>
      </c>
      <c r="AI1031">
        <v>0.1</v>
      </c>
      <c r="AJ1031">
        <v>4</v>
      </c>
    </row>
    <row r="1032" spans="1:36" hidden="1" x14ac:dyDescent="0.25">
      <c r="A1032">
        <v>475</v>
      </c>
      <c r="B1032">
        <v>5</v>
      </c>
      <c r="C1032" t="s">
        <v>36</v>
      </c>
      <c r="D1032" s="1">
        <v>0.8125</v>
      </c>
      <c r="E1032">
        <v>9</v>
      </c>
      <c r="F1032">
        <v>9</v>
      </c>
      <c r="G1032">
        <v>0.6</v>
      </c>
      <c r="H1032">
        <v>0.21249999999999999</v>
      </c>
      <c r="I1032">
        <v>0</v>
      </c>
      <c r="J1032" t="s">
        <v>873</v>
      </c>
      <c r="K1032" t="s">
        <v>2928</v>
      </c>
      <c r="L1032">
        <v>9</v>
      </c>
      <c r="M1032" t="s">
        <v>48</v>
      </c>
      <c r="N1032">
        <v>1</v>
      </c>
      <c r="O1032" t="s">
        <v>2929</v>
      </c>
      <c r="P1032">
        <v>1.8085648148148149E-7</v>
      </c>
      <c r="Q1032">
        <v>0.6</v>
      </c>
      <c r="R1032">
        <v>474</v>
      </c>
      <c r="S1032">
        <v>0.50421940928270037</v>
      </c>
      <c r="T1032">
        <v>2.7558796296296299E-6</v>
      </c>
      <c r="U1032">
        <v>0.46624472573839659</v>
      </c>
      <c r="V1032" s="1">
        <v>-3.7974683544303722E-2</v>
      </c>
      <c r="W1032">
        <v>7.236805555555555E-7</v>
      </c>
      <c r="X1032">
        <v>0.99789029535864981</v>
      </c>
      <c r="Y1032" s="1">
        <v>0.49367088607594939</v>
      </c>
      <c r="Z1032">
        <v>0.38607594936708861</v>
      </c>
      <c r="AA1032" s="1">
        <v>-0.1181434599156118</v>
      </c>
      <c r="AB1032">
        <v>2</v>
      </c>
      <c r="AC1032">
        <v>1</v>
      </c>
      <c r="AD1032" t="s">
        <v>2930</v>
      </c>
      <c r="AE1032">
        <v>500</v>
      </c>
      <c r="AF1032" t="s">
        <v>42</v>
      </c>
      <c r="AG1032">
        <v>50</v>
      </c>
      <c r="AH1032">
        <v>10</v>
      </c>
      <c r="AI1032">
        <v>0.1</v>
      </c>
      <c r="AJ1032">
        <v>0</v>
      </c>
    </row>
    <row r="1033" spans="1:36" hidden="1" x14ac:dyDescent="0.25">
      <c r="A1033">
        <v>475</v>
      </c>
      <c r="B1033">
        <v>5</v>
      </c>
      <c r="C1033" t="s">
        <v>36</v>
      </c>
      <c r="D1033" s="1">
        <v>0.8125</v>
      </c>
      <c r="E1033">
        <v>9</v>
      </c>
      <c r="F1033">
        <v>9</v>
      </c>
      <c r="G1033">
        <v>0.6</v>
      </c>
      <c r="H1033">
        <v>0.21249999999999999</v>
      </c>
      <c r="I1033">
        <v>0</v>
      </c>
      <c r="J1033" t="s">
        <v>2931</v>
      </c>
      <c r="K1033" t="s">
        <v>2932</v>
      </c>
      <c r="L1033">
        <v>9</v>
      </c>
      <c r="M1033" t="s">
        <v>192</v>
      </c>
      <c r="N1033">
        <v>1</v>
      </c>
      <c r="O1033" t="s">
        <v>1398</v>
      </c>
      <c r="P1033">
        <v>1.804166666666667E-7</v>
      </c>
      <c r="Q1033">
        <v>0.6</v>
      </c>
      <c r="R1033">
        <v>474</v>
      </c>
      <c r="S1033">
        <v>0.50421940928270037</v>
      </c>
      <c r="T1033">
        <v>2.9392708333333328E-6</v>
      </c>
      <c r="U1033">
        <v>0.45358649789029543</v>
      </c>
      <c r="V1033" s="1">
        <v>-5.0632911392405E-2</v>
      </c>
      <c r="W1033">
        <v>7.2370370370370368E-7</v>
      </c>
      <c r="X1033">
        <v>0.99789029535864981</v>
      </c>
      <c r="Y1033" s="1">
        <v>0.49367088607594939</v>
      </c>
      <c r="Z1033">
        <v>0.54852320675105481</v>
      </c>
      <c r="AA1033" s="1">
        <v>4.4303797468354437E-2</v>
      </c>
      <c r="AB1033">
        <v>2</v>
      </c>
      <c r="AC1033">
        <v>1</v>
      </c>
      <c r="AD1033" t="s">
        <v>2930</v>
      </c>
      <c r="AE1033">
        <v>500</v>
      </c>
      <c r="AF1033" t="s">
        <v>42</v>
      </c>
      <c r="AG1033">
        <v>50</v>
      </c>
      <c r="AH1033">
        <v>10</v>
      </c>
      <c r="AI1033">
        <v>0.1</v>
      </c>
      <c r="AJ1033">
        <v>1</v>
      </c>
    </row>
    <row r="1034" spans="1:36" hidden="1" x14ac:dyDescent="0.25">
      <c r="A1034">
        <v>475</v>
      </c>
      <c r="B1034">
        <v>5</v>
      </c>
      <c r="C1034" t="s">
        <v>36</v>
      </c>
      <c r="D1034" s="1">
        <v>0.8125</v>
      </c>
      <c r="E1034">
        <v>9</v>
      </c>
      <c r="F1034">
        <v>9</v>
      </c>
      <c r="G1034">
        <v>0.6</v>
      </c>
      <c r="H1034">
        <v>0.21249999999999999</v>
      </c>
      <c r="I1034">
        <v>0</v>
      </c>
      <c r="J1034" t="s">
        <v>880</v>
      </c>
      <c r="K1034" t="s">
        <v>2933</v>
      </c>
      <c r="L1034">
        <v>9</v>
      </c>
      <c r="M1034" t="s">
        <v>53</v>
      </c>
      <c r="N1034">
        <v>1</v>
      </c>
      <c r="O1034" t="s">
        <v>2934</v>
      </c>
      <c r="P1034">
        <v>1.8090277777777779E-7</v>
      </c>
      <c r="Q1034">
        <v>0.6</v>
      </c>
      <c r="R1034">
        <v>474</v>
      </c>
      <c r="S1034">
        <v>0.50421940928270037</v>
      </c>
      <c r="T1034">
        <v>2.3220023148148149E-6</v>
      </c>
      <c r="U1034">
        <v>0.43881856540084391</v>
      </c>
      <c r="V1034" s="1">
        <v>-6.5400843881856463E-2</v>
      </c>
      <c r="W1034">
        <v>1.341875E-6</v>
      </c>
      <c r="X1034">
        <v>0.99789029535864981</v>
      </c>
      <c r="Y1034" s="1">
        <v>0.49367088607594939</v>
      </c>
      <c r="Z1034">
        <v>0.50421940928270037</v>
      </c>
      <c r="AA1034" s="1">
        <v>0</v>
      </c>
      <c r="AB1034">
        <v>2</v>
      </c>
      <c r="AC1034">
        <v>1</v>
      </c>
      <c r="AD1034" t="s">
        <v>2930</v>
      </c>
      <c r="AE1034">
        <v>500</v>
      </c>
      <c r="AF1034" t="s">
        <v>42</v>
      </c>
      <c r="AG1034">
        <v>50</v>
      </c>
      <c r="AH1034">
        <v>10</v>
      </c>
      <c r="AI1034">
        <v>0.1</v>
      </c>
      <c r="AJ1034">
        <v>2</v>
      </c>
    </row>
    <row r="1035" spans="1:36" hidden="1" x14ac:dyDescent="0.25">
      <c r="A1035">
        <v>475</v>
      </c>
      <c r="B1035">
        <v>5</v>
      </c>
      <c r="C1035" t="s">
        <v>36</v>
      </c>
      <c r="D1035" s="1">
        <v>0.8125</v>
      </c>
      <c r="E1035">
        <v>9</v>
      </c>
      <c r="F1035">
        <v>9</v>
      </c>
      <c r="G1035">
        <v>0.8</v>
      </c>
      <c r="H1035">
        <v>1.2499999999999961E-2</v>
      </c>
      <c r="I1035">
        <v>0</v>
      </c>
      <c r="J1035" t="s">
        <v>2935</v>
      </c>
      <c r="K1035" t="s">
        <v>2936</v>
      </c>
      <c r="L1035">
        <v>9</v>
      </c>
      <c r="M1035" t="s">
        <v>192</v>
      </c>
      <c r="N1035">
        <v>1</v>
      </c>
      <c r="O1035" t="s">
        <v>2934</v>
      </c>
      <c r="P1035">
        <v>1.8112268518518519E-7</v>
      </c>
      <c r="Q1035">
        <v>0.8</v>
      </c>
      <c r="R1035">
        <v>474</v>
      </c>
      <c r="S1035">
        <v>0.50421940928270037</v>
      </c>
      <c r="T1035">
        <v>2.2459490740740742E-6</v>
      </c>
      <c r="U1035">
        <v>0.43881856540084391</v>
      </c>
      <c r="V1035" s="1">
        <v>-6.5400843881856463E-2</v>
      </c>
      <c r="W1035">
        <v>7.9946759259259251E-7</v>
      </c>
      <c r="X1035">
        <v>0.99789029535864981</v>
      </c>
      <c r="Y1035" s="1">
        <v>0.49367088607594939</v>
      </c>
      <c r="Z1035">
        <v>0.54852320675105481</v>
      </c>
      <c r="AA1035" s="1">
        <v>4.4303797468354437E-2</v>
      </c>
      <c r="AB1035">
        <v>1</v>
      </c>
      <c r="AC1035">
        <v>1</v>
      </c>
      <c r="AD1035" t="s">
        <v>2930</v>
      </c>
      <c r="AE1035">
        <v>500</v>
      </c>
      <c r="AF1035" t="s">
        <v>42</v>
      </c>
      <c r="AG1035">
        <v>50</v>
      </c>
      <c r="AH1035">
        <v>10</v>
      </c>
      <c r="AI1035">
        <v>0.1</v>
      </c>
      <c r="AJ1035">
        <v>3</v>
      </c>
    </row>
    <row r="1036" spans="1:36" hidden="1" x14ac:dyDescent="0.25">
      <c r="A1036">
        <v>475</v>
      </c>
      <c r="B1036">
        <v>5</v>
      </c>
      <c r="C1036" t="s">
        <v>36</v>
      </c>
      <c r="D1036" s="1">
        <v>0.8125</v>
      </c>
      <c r="E1036">
        <v>9</v>
      </c>
      <c r="F1036">
        <v>9</v>
      </c>
      <c r="G1036">
        <v>0.8</v>
      </c>
      <c r="H1036">
        <v>1.2499999999999961E-2</v>
      </c>
      <c r="I1036">
        <v>0</v>
      </c>
      <c r="J1036" t="s">
        <v>2931</v>
      </c>
      <c r="K1036" t="s">
        <v>2937</v>
      </c>
      <c r="L1036">
        <v>9</v>
      </c>
      <c r="M1036" t="s">
        <v>192</v>
      </c>
      <c r="N1036">
        <v>1</v>
      </c>
      <c r="O1036" t="s">
        <v>2938</v>
      </c>
      <c r="P1036">
        <v>0</v>
      </c>
      <c r="Q1036">
        <v>0.8</v>
      </c>
      <c r="R1036">
        <v>474</v>
      </c>
      <c r="S1036">
        <v>0.50421940928270037</v>
      </c>
      <c r="T1036">
        <v>2.6827083333333331E-6</v>
      </c>
      <c r="U1036">
        <v>0.49156118143459909</v>
      </c>
      <c r="V1036" s="1">
        <v>-1.2658227848101221E-2</v>
      </c>
      <c r="W1036">
        <v>7.9938657407407412E-7</v>
      </c>
      <c r="X1036">
        <v>0.99789029535864981</v>
      </c>
      <c r="Y1036" s="1">
        <v>0.49367088607594939</v>
      </c>
      <c r="Z1036">
        <v>0.54852320675105481</v>
      </c>
      <c r="AA1036" s="1">
        <v>4.4303797468354437E-2</v>
      </c>
      <c r="AB1036">
        <v>1</v>
      </c>
      <c r="AC1036">
        <v>1</v>
      </c>
      <c r="AD1036" t="s">
        <v>2930</v>
      </c>
      <c r="AE1036">
        <v>500</v>
      </c>
      <c r="AF1036" t="s">
        <v>42</v>
      </c>
      <c r="AG1036">
        <v>50</v>
      </c>
      <c r="AH1036">
        <v>10</v>
      </c>
      <c r="AI1036">
        <v>0.1</v>
      </c>
      <c r="AJ1036">
        <v>4</v>
      </c>
    </row>
    <row r="1037" spans="1:36" hidden="1" x14ac:dyDescent="0.25">
      <c r="A1037">
        <v>475</v>
      </c>
      <c r="B1037">
        <v>5</v>
      </c>
      <c r="C1037" t="s">
        <v>36</v>
      </c>
      <c r="D1037" s="1">
        <v>0.97916666666666663</v>
      </c>
      <c r="E1037">
        <v>5</v>
      </c>
      <c r="F1037">
        <v>5</v>
      </c>
      <c r="G1037">
        <v>0.8</v>
      </c>
      <c r="H1037">
        <v>0.17916666666666661</v>
      </c>
      <c r="I1037">
        <v>0</v>
      </c>
      <c r="J1037" t="s">
        <v>737</v>
      </c>
      <c r="K1037" t="s">
        <v>2939</v>
      </c>
      <c r="L1037">
        <v>5</v>
      </c>
      <c r="M1037" t="s">
        <v>192</v>
      </c>
      <c r="N1037">
        <v>1</v>
      </c>
      <c r="O1037" t="s">
        <v>2739</v>
      </c>
      <c r="P1037">
        <v>0</v>
      </c>
      <c r="Q1037">
        <v>0.8</v>
      </c>
      <c r="R1037">
        <v>474</v>
      </c>
      <c r="S1037">
        <v>0.38185654008438819</v>
      </c>
      <c r="T1037">
        <v>2.140810185185185E-6</v>
      </c>
      <c r="U1037">
        <v>0.38185654008438819</v>
      </c>
      <c r="V1037" s="1">
        <v>0</v>
      </c>
      <c r="W1037">
        <v>7.236805555555555E-7</v>
      </c>
      <c r="X1037">
        <v>0.33122362869198307</v>
      </c>
      <c r="Y1037" s="1">
        <v>-5.0632911392405063E-2</v>
      </c>
      <c r="Z1037">
        <v>0.38185654008438819</v>
      </c>
      <c r="AA1037" s="1">
        <v>0</v>
      </c>
      <c r="AB1037">
        <v>1</v>
      </c>
      <c r="AC1037">
        <v>1</v>
      </c>
      <c r="AD1037" t="s">
        <v>2940</v>
      </c>
      <c r="AE1037">
        <v>500</v>
      </c>
      <c r="AF1037" t="s">
        <v>42</v>
      </c>
      <c r="AG1037">
        <v>50</v>
      </c>
      <c r="AH1037">
        <v>0</v>
      </c>
      <c r="AI1037">
        <v>0.1</v>
      </c>
      <c r="AJ1037">
        <v>0</v>
      </c>
    </row>
    <row r="1038" spans="1:36" hidden="1" x14ac:dyDescent="0.25">
      <c r="A1038">
        <v>475</v>
      </c>
      <c r="B1038">
        <v>5</v>
      </c>
      <c r="C1038" t="s">
        <v>36</v>
      </c>
      <c r="D1038" s="1">
        <v>0.97916666666666663</v>
      </c>
      <c r="E1038">
        <v>5</v>
      </c>
      <c r="F1038">
        <v>5</v>
      </c>
      <c r="G1038">
        <v>0.6</v>
      </c>
      <c r="H1038">
        <v>0.37916666666666671</v>
      </c>
      <c r="I1038">
        <v>0</v>
      </c>
      <c r="J1038" t="s">
        <v>737</v>
      </c>
      <c r="K1038" t="s">
        <v>2941</v>
      </c>
      <c r="L1038">
        <v>5</v>
      </c>
      <c r="M1038" t="s">
        <v>192</v>
      </c>
      <c r="N1038">
        <v>1</v>
      </c>
      <c r="O1038" t="s">
        <v>2741</v>
      </c>
      <c r="P1038">
        <v>1.811574074074074E-7</v>
      </c>
      <c r="Q1038">
        <v>0.6</v>
      </c>
      <c r="R1038">
        <v>474</v>
      </c>
      <c r="S1038">
        <v>0.38185654008438819</v>
      </c>
      <c r="T1038">
        <v>2.2691666666666668E-6</v>
      </c>
      <c r="U1038">
        <v>0.38185654008438819</v>
      </c>
      <c r="V1038" s="1">
        <v>0</v>
      </c>
      <c r="W1038">
        <v>7.9861111111111117E-7</v>
      </c>
      <c r="X1038">
        <v>0.33122362869198307</v>
      </c>
      <c r="Y1038" s="1">
        <v>-5.0632911392405063E-2</v>
      </c>
      <c r="Z1038">
        <v>0.38185654008438819</v>
      </c>
      <c r="AA1038" s="1">
        <v>0</v>
      </c>
      <c r="AB1038">
        <v>2</v>
      </c>
      <c r="AC1038">
        <v>1</v>
      </c>
      <c r="AD1038" t="s">
        <v>2940</v>
      </c>
      <c r="AE1038">
        <v>500</v>
      </c>
      <c r="AF1038" t="s">
        <v>42</v>
      </c>
      <c r="AG1038">
        <v>50</v>
      </c>
      <c r="AH1038">
        <v>0</v>
      </c>
      <c r="AI1038">
        <v>0.1</v>
      </c>
      <c r="AJ1038">
        <v>1</v>
      </c>
    </row>
    <row r="1039" spans="1:36" hidden="1" x14ac:dyDescent="0.25">
      <c r="A1039">
        <v>475</v>
      </c>
      <c r="B1039">
        <v>5</v>
      </c>
      <c r="C1039" t="s">
        <v>36</v>
      </c>
      <c r="D1039" s="1">
        <v>0.97916666666666663</v>
      </c>
      <c r="E1039">
        <v>5</v>
      </c>
      <c r="F1039">
        <v>5</v>
      </c>
      <c r="G1039">
        <v>0.4</v>
      </c>
      <c r="H1039">
        <v>0.57916666666666661</v>
      </c>
      <c r="I1039">
        <v>0</v>
      </c>
      <c r="J1039" t="s">
        <v>737</v>
      </c>
      <c r="K1039" t="s">
        <v>2942</v>
      </c>
      <c r="L1039">
        <v>5</v>
      </c>
      <c r="M1039" t="s">
        <v>192</v>
      </c>
      <c r="N1039">
        <v>1</v>
      </c>
      <c r="O1039" t="s">
        <v>733</v>
      </c>
      <c r="P1039">
        <v>0</v>
      </c>
      <c r="Q1039">
        <v>0.4</v>
      </c>
      <c r="R1039">
        <v>474</v>
      </c>
      <c r="S1039">
        <v>0.38185654008438819</v>
      </c>
      <c r="T1039">
        <v>2.170150462962963E-6</v>
      </c>
      <c r="U1039">
        <v>0.38185654008438819</v>
      </c>
      <c r="V1039" s="1">
        <v>0</v>
      </c>
      <c r="W1039">
        <v>7.983217592592592E-7</v>
      </c>
      <c r="X1039">
        <v>0.66877637130801693</v>
      </c>
      <c r="Y1039" s="1">
        <v>0.28691983122362869</v>
      </c>
      <c r="Z1039">
        <v>0.38185654008438819</v>
      </c>
      <c r="AA1039" s="1">
        <v>0</v>
      </c>
      <c r="AB1039">
        <v>3</v>
      </c>
      <c r="AC1039">
        <v>1</v>
      </c>
      <c r="AD1039" t="s">
        <v>2940</v>
      </c>
      <c r="AE1039">
        <v>500</v>
      </c>
      <c r="AF1039" t="s">
        <v>42</v>
      </c>
      <c r="AG1039">
        <v>50</v>
      </c>
      <c r="AH1039">
        <v>0</v>
      </c>
      <c r="AI1039">
        <v>0.1</v>
      </c>
      <c r="AJ1039">
        <v>2</v>
      </c>
    </row>
    <row r="1040" spans="1:36" hidden="1" x14ac:dyDescent="0.25">
      <c r="A1040">
        <v>475</v>
      </c>
      <c r="B1040">
        <v>5</v>
      </c>
      <c r="C1040" t="s">
        <v>36</v>
      </c>
      <c r="D1040" s="1">
        <v>0.97916666666666663</v>
      </c>
      <c r="E1040">
        <v>5</v>
      </c>
      <c r="F1040">
        <v>5</v>
      </c>
      <c r="G1040">
        <v>0.6</v>
      </c>
      <c r="H1040">
        <v>0.37916666666666671</v>
      </c>
      <c r="I1040">
        <v>0</v>
      </c>
      <c r="J1040" t="s">
        <v>737</v>
      </c>
      <c r="K1040" t="s">
        <v>2941</v>
      </c>
      <c r="L1040">
        <v>5</v>
      </c>
      <c r="M1040" t="s">
        <v>192</v>
      </c>
      <c r="N1040">
        <v>1</v>
      </c>
      <c r="O1040" t="s">
        <v>2741</v>
      </c>
      <c r="P1040">
        <v>0</v>
      </c>
      <c r="Q1040">
        <v>0.6</v>
      </c>
      <c r="R1040">
        <v>474</v>
      </c>
      <c r="S1040">
        <v>0.38185654008438819</v>
      </c>
      <c r="T1040">
        <v>2.0878472222222222E-6</v>
      </c>
      <c r="U1040">
        <v>0.38185654008438819</v>
      </c>
      <c r="V1040" s="1">
        <v>0</v>
      </c>
      <c r="W1040">
        <v>7.2328703703703706E-7</v>
      </c>
      <c r="X1040">
        <v>0.33122362869198307</v>
      </c>
      <c r="Y1040" s="1">
        <v>-5.0632911392405063E-2</v>
      </c>
      <c r="Z1040">
        <v>0.38185654008438819</v>
      </c>
      <c r="AA1040" s="1">
        <v>0</v>
      </c>
      <c r="AB1040">
        <v>2</v>
      </c>
      <c r="AC1040">
        <v>1</v>
      </c>
      <c r="AD1040" t="s">
        <v>2940</v>
      </c>
      <c r="AE1040">
        <v>500</v>
      </c>
      <c r="AF1040" t="s">
        <v>42</v>
      </c>
      <c r="AG1040">
        <v>50</v>
      </c>
      <c r="AH1040">
        <v>0</v>
      </c>
      <c r="AI1040">
        <v>0.1</v>
      </c>
      <c r="AJ1040">
        <v>3</v>
      </c>
    </row>
    <row r="1041" spans="1:36" hidden="1" x14ac:dyDescent="0.25">
      <c r="A1041">
        <v>475</v>
      </c>
      <c r="B1041">
        <v>5</v>
      </c>
      <c r="C1041" t="s">
        <v>36</v>
      </c>
      <c r="D1041" s="1">
        <v>0.97916666666666663</v>
      </c>
      <c r="E1041">
        <v>5</v>
      </c>
      <c r="F1041">
        <v>5</v>
      </c>
      <c r="G1041">
        <v>1</v>
      </c>
      <c r="H1041">
        <v>-2.083333333333337E-2</v>
      </c>
      <c r="I1041">
        <v>1.808796296296296E-7</v>
      </c>
      <c r="J1041" t="s">
        <v>737</v>
      </c>
      <c r="K1041" t="s">
        <v>2943</v>
      </c>
      <c r="L1041">
        <v>5</v>
      </c>
      <c r="M1041" t="s">
        <v>192</v>
      </c>
      <c r="N1041">
        <v>1</v>
      </c>
      <c r="O1041" t="s">
        <v>162</v>
      </c>
      <c r="P1041">
        <v>0</v>
      </c>
      <c r="Q1041">
        <v>1</v>
      </c>
      <c r="R1041">
        <v>474</v>
      </c>
      <c r="S1041">
        <v>0.38185654008438819</v>
      </c>
      <c r="T1041">
        <v>2.140810185185185E-6</v>
      </c>
      <c r="U1041">
        <v>0.38185654008438819</v>
      </c>
      <c r="V1041" s="1">
        <v>0</v>
      </c>
      <c r="W1041">
        <v>7.9827546296296304E-7</v>
      </c>
      <c r="X1041">
        <v>0.33122362869198307</v>
      </c>
      <c r="Y1041" s="1">
        <v>-5.0632911392405063E-2</v>
      </c>
      <c r="Z1041">
        <v>0.38185654008438819</v>
      </c>
      <c r="AA1041" s="1">
        <v>0</v>
      </c>
      <c r="AB1041">
        <v>0</v>
      </c>
      <c r="AC1041">
        <v>-1</v>
      </c>
      <c r="AD1041" t="s">
        <v>2940</v>
      </c>
      <c r="AE1041">
        <v>500</v>
      </c>
      <c r="AF1041" t="s">
        <v>42</v>
      </c>
      <c r="AG1041">
        <v>50</v>
      </c>
      <c r="AH1041">
        <v>0</v>
      </c>
      <c r="AI1041">
        <v>0.1</v>
      </c>
      <c r="AJ1041">
        <v>4</v>
      </c>
    </row>
    <row r="1042" spans="1:36" hidden="1" x14ac:dyDescent="0.25">
      <c r="A1042">
        <v>475</v>
      </c>
      <c r="B1042">
        <v>5</v>
      </c>
      <c r="C1042" t="s">
        <v>36</v>
      </c>
      <c r="D1042" s="1">
        <v>0.95833333333333337</v>
      </c>
      <c r="E1042">
        <v>29</v>
      </c>
      <c r="F1042">
        <v>29</v>
      </c>
      <c r="G1042">
        <v>0.8</v>
      </c>
      <c r="H1042">
        <v>0.1583333333333333</v>
      </c>
      <c r="I1042">
        <v>0</v>
      </c>
      <c r="J1042" t="s">
        <v>2944</v>
      </c>
      <c r="K1042" t="s">
        <v>2945</v>
      </c>
      <c r="L1042">
        <v>29</v>
      </c>
      <c r="M1042" t="s">
        <v>463</v>
      </c>
      <c r="N1042">
        <v>1</v>
      </c>
      <c r="O1042" t="s">
        <v>2946</v>
      </c>
      <c r="P1042">
        <v>1.807986111111111E-7</v>
      </c>
      <c r="Q1042">
        <v>1</v>
      </c>
      <c r="R1042">
        <v>474</v>
      </c>
      <c r="S1042">
        <v>0.47890295358649793</v>
      </c>
      <c r="T1042">
        <v>2.7578240740740738E-6</v>
      </c>
      <c r="U1042">
        <v>0.4472573839662447</v>
      </c>
      <c r="V1042" s="1">
        <v>-3.1645569620253167E-2</v>
      </c>
      <c r="W1042">
        <v>7.2371527777777783E-7</v>
      </c>
      <c r="X1042">
        <v>0.50210970464135019</v>
      </c>
      <c r="Y1042" s="1">
        <v>2.3206751054852311E-2</v>
      </c>
      <c r="Z1042">
        <v>0.47679324894514769</v>
      </c>
      <c r="AA1042" s="1">
        <v>-2.1097046413501852E-3</v>
      </c>
      <c r="AB1042">
        <v>1</v>
      </c>
      <c r="AC1042">
        <v>1</v>
      </c>
      <c r="AD1042" t="s">
        <v>2947</v>
      </c>
      <c r="AE1042">
        <v>500</v>
      </c>
      <c r="AF1042" t="s">
        <v>42</v>
      </c>
      <c r="AG1042">
        <v>50</v>
      </c>
      <c r="AH1042">
        <v>0</v>
      </c>
      <c r="AI1042">
        <v>0.1</v>
      </c>
      <c r="AJ1042">
        <v>0</v>
      </c>
    </row>
    <row r="1043" spans="1:36" hidden="1" x14ac:dyDescent="0.25">
      <c r="A1043">
        <v>475</v>
      </c>
      <c r="B1043">
        <v>5</v>
      </c>
      <c r="C1043" t="s">
        <v>36</v>
      </c>
      <c r="D1043" s="1">
        <v>0.95833333333333337</v>
      </c>
      <c r="E1043">
        <v>29</v>
      </c>
      <c r="F1043">
        <v>29</v>
      </c>
      <c r="G1043">
        <v>0.8</v>
      </c>
      <c r="H1043">
        <v>0.1583333333333333</v>
      </c>
      <c r="I1043">
        <v>0</v>
      </c>
      <c r="J1043" t="s">
        <v>2948</v>
      </c>
      <c r="K1043" t="s">
        <v>2949</v>
      </c>
      <c r="L1043">
        <v>29</v>
      </c>
      <c r="M1043" t="s">
        <v>53</v>
      </c>
      <c r="N1043">
        <v>1</v>
      </c>
      <c r="O1043" t="s">
        <v>2950</v>
      </c>
      <c r="P1043">
        <v>0</v>
      </c>
      <c r="Q1043">
        <v>0.8</v>
      </c>
      <c r="R1043">
        <v>474</v>
      </c>
      <c r="S1043">
        <v>0.47890295358649793</v>
      </c>
      <c r="T1043">
        <v>2.5025231481481481E-6</v>
      </c>
      <c r="U1043">
        <v>0.47257383966244731</v>
      </c>
      <c r="V1043" s="1">
        <v>-6.3291139240506111E-3</v>
      </c>
      <c r="W1043">
        <v>6.1807870370370364E-7</v>
      </c>
      <c r="X1043">
        <v>0.54430379746835444</v>
      </c>
      <c r="Y1043" s="1">
        <v>6.5400843881856574E-2</v>
      </c>
      <c r="Z1043">
        <v>0.48101265822784811</v>
      </c>
      <c r="AA1043" s="1">
        <v>2.1097046413502412E-3</v>
      </c>
      <c r="AB1043">
        <v>1</v>
      </c>
      <c r="AC1043">
        <v>1</v>
      </c>
      <c r="AD1043" t="s">
        <v>2947</v>
      </c>
      <c r="AE1043">
        <v>500</v>
      </c>
      <c r="AF1043" t="s">
        <v>42</v>
      </c>
      <c r="AG1043">
        <v>50</v>
      </c>
      <c r="AH1043">
        <v>0</v>
      </c>
      <c r="AI1043">
        <v>0.1</v>
      </c>
      <c r="AJ1043">
        <v>1</v>
      </c>
    </row>
    <row r="1044" spans="1:36" hidden="1" x14ac:dyDescent="0.25">
      <c r="A1044">
        <v>475</v>
      </c>
      <c r="B1044">
        <v>5</v>
      </c>
      <c r="C1044" t="s">
        <v>36</v>
      </c>
      <c r="D1044" s="1">
        <v>0.95833333333333337</v>
      </c>
      <c r="E1044">
        <v>29</v>
      </c>
      <c r="F1044">
        <v>29</v>
      </c>
      <c r="G1044">
        <v>0.8</v>
      </c>
      <c r="H1044">
        <v>0.1583333333333333</v>
      </c>
      <c r="I1044">
        <v>0</v>
      </c>
      <c r="J1044" t="s">
        <v>2951</v>
      </c>
      <c r="K1044" t="s">
        <v>2952</v>
      </c>
      <c r="L1044">
        <v>29</v>
      </c>
      <c r="M1044" t="s">
        <v>220</v>
      </c>
      <c r="N1044">
        <v>1</v>
      </c>
      <c r="O1044" t="s">
        <v>2953</v>
      </c>
      <c r="P1044">
        <v>1.80462962962963E-7</v>
      </c>
      <c r="Q1044">
        <v>0.8</v>
      </c>
      <c r="R1044">
        <v>474</v>
      </c>
      <c r="S1044">
        <v>0.47890295358649793</v>
      </c>
      <c r="T1044">
        <v>2.888090277777778E-6</v>
      </c>
      <c r="U1044">
        <v>0.4472573839662447</v>
      </c>
      <c r="V1044" s="1">
        <v>-3.1645569620253167E-2</v>
      </c>
      <c r="W1044">
        <v>7.2331018518518524E-7</v>
      </c>
      <c r="X1044">
        <v>0.52109704641350207</v>
      </c>
      <c r="Y1044" s="1">
        <v>4.2194092827004197E-2</v>
      </c>
      <c r="Z1044">
        <v>0.48945147679324902</v>
      </c>
      <c r="AA1044" s="1">
        <v>1.0548523206751091E-2</v>
      </c>
      <c r="AB1044">
        <v>1</v>
      </c>
      <c r="AC1044">
        <v>1</v>
      </c>
      <c r="AD1044" t="s">
        <v>2947</v>
      </c>
      <c r="AE1044">
        <v>500</v>
      </c>
      <c r="AF1044" t="s">
        <v>42</v>
      </c>
      <c r="AG1044">
        <v>50</v>
      </c>
      <c r="AH1044">
        <v>0</v>
      </c>
      <c r="AI1044">
        <v>0.1</v>
      </c>
      <c r="AJ1044">
        <v>2</v>
      </c>
    </row>
    <row r="1045" spans="1:36" hidden="1" x14ac:dyDescent="0.25">
      <c r="A1045">
        <v>475</v>
      </c>
      <c r="B1045">
        <v>5</v>
      </c>
      <c r="C1045" t="s">
        <v>36</v>
      </c>
      <c r="D1045" s="1">
        <v>0.95833333333333337</v>
      </c>
      <c r="E1045">
        <v>29</v>
      </c>
      <c r="F1045">
        <v>29</v>
      </c>
      <c r="G1045">
        <v>0.8</v>
      </c>
      <c r="H1045">
        <v>0.1583333333333333</v>
      </c>
      <c r="I1045">
        <v>0</v>
      </c>
      <c r="J1045" t="s">
        <v>2954</v>
      </c>
      <c r="K1045" t="s">
        <v>2955</v>
      </c>
      <c r="L1045">
        <v>29</v>
      </c>
      <c r="M1045" t="s">
        <v>285</v>
      </c>
      <c r="N1045">
        <v>1</v>
      </c>
      <c r="O1045" t="s">
        <v>2956</v>
      </c>
      <c r="P1045">
        <v>0</v>
      </c>
      <c r="Q1045">
        <v>0.8</v>
      </c>
      <c r="R1045">
        <v>474</v>
      </c>
      <c r="S1045">
        <v>0.47890295358649793</v>
      </c>
      <c r="T1045">
        <v>2.6835185185185191E-6</v>
      </c>
      <c r="U1045">
        <v>0.4831223628691983</v>
      </c>
      <c r="V1045" s="1">
        <v>4.2194092827004259E-3</v>
      </c>
      <c r="W1045">
        <v>7.9950231481481484E-7</v>
      </c>
      <c r="X1045">
        <v>0.45569620253164561</v>
      </c>
      <c r="Y1045" s="1">
        <v>-2.3206751054852311E-2</v>
      </c>
      <c r="Z1045">
        <v>0.4831223628691983</v>
      </c>
      <c r="AA1045" s="1">
        <v>4.2194092827004259E-3</v>
      </c>
      <c r="AB1045">
        <v>1</v>
      </c>
      <c r="AC1045">
        <v>1</v>
      </c>
      <c r="AD1045" t="s">
        <v>2947</v>
      </c>
      <c r="AE1045">
        <v>500</v>
      </c>
      <c r="AF1045" t="s">
        <v>42</v>
      </c>
      <c r="AG1045">
        <v>50</v>
      </c>
      <c r="AH1045">
        <v>0</v>
      </c>
      <c r="AI1045">
        <v>0.1</v>
      </c>
      <c r="AJ1045">
        <v>3</v>
      </c>
    </row>
    <row r="1046" spans="1:36" hidden="1" x14ac:dyDescent="0.25">
      <c r="A1046">
        <v>475</v>
      </c>
      <c r="B1046">
        <v>5</v>
      </c>
      <c r="C1046" t="s">
        <v>36</v>
      </c>
      <c r="D1046" s="1">
        <v>0.95833333333333337</v>
      </c>
      <c r="E1046">
        <v>29</v>
      </c>
      <c r="F1046">
        <v>29</v>
      </c>
      <c r="G1046">
        <v>0.8</v>
      </c>
      <c r="H1046">
        <v>0.1583333333333333</v>
      </c>
      <c r="I1046">
        <v>0</v>
      </c>
      <c r="J1046" t="s">
        <v>2957</v>
      </c>
      <c r="K1046" t="s">
        <v>2958</v>
      </c>
      <c r="L1046">
        <v>29</v>
      </c>
      <c r="M1046" t="s">
        <v>78</v>
      </c>
      <c r="N1046">
        <v>1</v>
      </c>
      <c r="O1046" t="s">
        <v>2956</v>
      </c>
      <c r="P1046">
        <v>1.8086805555555551E-7</v>
      </c>
      <c r="Q1046">
        <v>0.8</v>
      </c>
      <c r="R1046">
        <v>474</v>
      </c>
      <c r="S1046">
        <v>0.47890295358649793</v>
      </c>
      <c r="T1046">
        <v>2.5025462962962959E-6</v>
      </c>
      <c r="U1046">
        <v>0.44936708860759489</v>
      </c>
      <c r="V1046" s="1">
        <v>-2.9535864978902929E-2</v>
      </c>
      <c r="W1046">
        <v>7.9975694444444437E-7</v>
      </c>
      <c r="X1046">
        <v>0.45569620253164561</v>
      </c>
      <c r="Y1046" s="1">
        <v>-2.3206751054852311E-2</v>
      </c>
      <c r="Z1046">
        <v>0.47890295358649793</v>
      </c>
      <c r="AA1046" s="1">
        <v>0</v>
      </c>
      <c r="AB1046">
        <v>1</v>
      </c>
      <c r="AC1046">
        <v>1</v>
      </c>
      <c r="AD1046" t="s">
        <v>2947</v>
      </c>
      <c r="AE1046">
        <v>500</v>
      </c>
      <c r="AF1046" t="s">
        <v>42</v>
      </c>
      <c r="AG1046">
        <v>50</v>
      </c>
      <c r="AH1046">
        <v>0</v>
      </c>
      <c r="AI1046">
        <v>0.1</v>
      </c>
      <c r="AJ1046">
        <v>4</v>
      </c>
    </row>
    <row r="1047" spans="1:36" hidden="1" x14ac:dyDescent="0.25">
      <c r="A1047">
        <v>475</v>
      </c>
      <c r="B1047">
        <v>5</v>
      </c>
      <c r="C1047" t="s">
        <v>36</v>
      </c>
      <c r="D1047" s="1">
        <v>0.95833333333333337</v>
      </c>
      <c r="E1047">
        <v>17</v>
      </c>
      <c r="F1047">
        <v>17</v>
      </c>
      <c r="G1047">
        <v>0.8</v>
      </c>
      <c r="H1047">
        <v>0.1583333333333333</v>
      </c>
      <c r="I1047">
        <v>0</v>
      </c>
      <c r="J1047" t="s">
        <v>2959</v>
      </c>
      <c r="K1047" t="s">
        <v>2960</v>
      </c>
      <c r="L1047">
        <v>17</v>
      </c>
      <c r="M1047" t="s">
        <v>78</v>
      </c>
      <c r="N1047">
        <v>1</v>
      </c>
      <c r="O1047" t="s">
        <v>2961</v>
      </c>
      <c r="P1047">
        <v>1.8120370370370369E-7</v>
      </c>
      <c r="Q1047">
        <v>0.8</v>
      </c>
      <c r="R1047">
        <v>474</v>
      </c>
      <c r="S1047">
        <v>0.4831223628691983</v>
      </c>
      <c r="T1047">
        <v>2.1405324074074072E-6</v>
      </c>
      <c r="U1047">
        <v>0.4831223628691983</v>
      </c>
      <c r="V1047" s="1">
        <v>0</v>
      </c>
      <c r="W1047">
        <v>7.9936342592592593E-7</v>
      </c>
      <c r="X1047">
        <v>0.65822784810126578</v>
      </c>
      <c r="Y1047" s="1">
        <v>0.17510548523206751</v>
      </c>
      <c r="Z1047">
        <v>0.49367088607594939</v>
      </c>
      <c r="AA1047" s="1">
        <v>1.0548523206751091E-2</v>
      </c>
      <c r="AB1047">
        <v>1</v>
      </c>
      <c r="AC1047">
        <v>1</v>
      </c>
      <c r="AD1047" t="s">
        <v>2962</v>
      </c>
      <c r="AE1047">
        <v>500</v>
      </c>
      <c r="AF1047" t="s">
        <v>42</v>
      </c>
      <c r="AG1047">
        <v>50</v>
      </c>
      <c r="AH1047">
        <v>0</v>
      </c>
      <c r="AI1047">
        <v>0.1</v>
      </c>
      <c r="AJ1047">
        <v>0</v>
      </c>
    </row>
    <row r="1048" spans="1:36" hidden="1" x14ac:dyDescent="0.25">
      <c r="A1048">
        <v>475</v>
      </c>
      <c r="B1048">
        <v>5</v>
      </c>
      <c r="C1048" t="s">
        <v>36</v>
      </c>
      <c r="D1048" s="1">
        <v>0.95833333333333337</v>
      </c>
      <c r="E1048">
        <v>17</v>
      </c>
      <c r="F1048">
        <v>17</v>
      </c>
      <c r="G1048">
        <v>0.8</v>
      </c>
      <c r="H1048">
        <v>0.1583333333333333</v>
      </c>
      <c r="I1048">
        <v>2.626157407407408E-8</v>
      </c>
      <c r="J1048" t="s">
        <v>2963</v>
      </c>
      <c r="K1048" t="s">
        <v>2964</v>
      </c>
      <c r="L1048">
        <v>17</v>
      </c>
      <c r="M1048" t="s">
        <v>220</v>
      </c>
      <c r="N1048">
        <v>1</v>
      </c>
      <c r="O1048" t="s">
        <v>1922</v>
      </c>
      <c r="P1048">
        <v>1.549652777777778E-7</v>
      </c>
      <c r="Q1048">
        <v>1</v>
      </c>
      <c r="R1048">
        <v>474</v>
      </c>
      <c r="S1048">
        <v>0.4831223628691983</v>
      </c>
      <c r="T1048">
        <v>2.1826504629629629E-6</v>
      </c>
      <c r="U1048">
        <v>0.4831223628691983</v>
      </c>
      <c r="V1048" s="1">
        <v>0</v>
      </c>
      <c r="W1048">
        <v>7.9185185185185185E-7</v>
      </c>
      <c r="X1048">
        <v>0.47890295358649793</v>
      </c>
      <c r="Y1048" s="1">
        <v>-4.2194092827004259E-3</v>
      </c>
      <c r="Z1048">
        <v>0.48734177215189872</v>
      </c>
      <c r="AA1048" s="1">
        <v>4.2194092827004259E-3</v>
      </c>
      <c r="AB1048">
        <v>1</v>
      </c>
      <c r="AC1048">
        <v>1</v>
      </c>
      <c r="AD1048" t="s">
        <v>2962</v>
      </c>
      <c r="AE1048">
        <v>500</v>
      </c>
      <c r="AF1048" t="s">
        <v>42</v>
      </c>
      <c r="AG1048">
        <v>50</v>
      </c>
      <c r="AH1048">
        <v>0</v>
      </c>
      <c r="AI1048">
        <v>0.1</v>
      </c>
      <c r="AJ1048">
        <v>1</v>
      </c>
    </row>
    <row r="1049" spans="1:36" hidden="1" x14ac:dyDescent="0.25">
      <c r="A1049">
        <v>475</v>
      </c>
      <c r="B1049">
        <v>5</v>
      </c>
      <c r="C1049" t="s">
        <v>36</v>
      </c>
      <c r="D1049" s="1">
        <v>0.95833333333333337</v>
      </c>
      <c r="E1049">
        <v>17</v>
      </c>
      <c r="F1049">
        <v>17</v>
      </c>
      <c r="G1049">
        <v>0.6</v>
      </c>
      <c r="H1049">
        <v>0.35833333333333339</v>
      </c>
      <c r="I1049">
        <v>1.808101851851852E-7</v>
      </c>
      <c r="J1049" t="s">
        <v>2965</v>
      </c>
      <c r="K1049" t="s">
        <v>2966</v>
      </c>
      <c r="L1049">
        <v>17</v>
      </c>
      <c r="M1049" t="s">
        <v>285</v>
      </c>
      <c r="N1049">
        <v>1</v>
      </c>
      <c r="O1049" t="s">
        <v>1538</v>
      </c>
      <c r="P1049">
        <v>0</v>
      </c>
      <c r="Q1049">
        <v>0.8</v>
      </c>
      <c r="R1049">
        <v>474</v>
      </c>
      <c r="S1049">
        <v>0.4831223628691983</v>
      </c>
      <c r="T1049">
        <v>2.321168981481481E-6</v>
      </c>
      <c r="U1049">
        <v>0.4831223628691983</v>
      </c>
      <c r="V1049" s="1">
        <v>0</v>
      </c>
      <c r="W1049">
        <v>1.3418402777777779E-6</v>
      </c>
      <c r="X1049">
        <v>0.65822784810126578</v>
      </c>
      <c r="Y1049" s="1">
        <v>0.17510548523206751</v>
      </c>
      <c r="Z1049">
        <v>0.52109704641350207</v>
      </c>
      <c r="AA1049" s="1">
        <v>3.7974683544303778E-2</v>
      </c>
      <c r="AB1049">
        <v>2</v>
      </c>
      <c r="AC1049">
        <v>0.5</v>
      </c>
      <c r="AD1049" t="s">
        <v>2962</v>
      </c>
      <c r="AE1049">
        <v>500</v>
      </c>
      <c r="AF1049" t="s">
        <v>42</v>
      </c>
      <c r="AG1049">
        <v>50</v>
      </c>
      <c r="AH1049">
        <v>0</v>
      </c>
      <c r="AI1049">
        <v>0.1</v>
      </c>
      <c r="AJ1049">
        <v>2</v>
      </c>
    </row>
    <row r="1050" spans="1:36" hidden="1" x14ac:dyDescent="0.25">
      <c r="A1050">
        <v>475</v>
      </c>
      <c r="B1050">
        <v>5</v>
      </c>
      <c r="C1050" t="s">
        <v>36</v>
      </c>
      <c r="D1050" s="1">
        <v>0.95833333333333337</v>
      </c>
      <c r="E1050">
        <v>17</v>
      </c>
      <c r="F1050">
        <v>17</v>
      </c>
      <c r="G1050">
        <v>0.6</v>
      </c>
      <c r="H1050">
        <v>0.35833333333333339</v>
      </c>
      <c r="I1050">
        <v>7.5740740740740741E-8</v>
      </c>
      <c r="J1050" t="s">
        <v>2967</v>
      </c>
      <c r="K1050" t="s">
        <v>2968</v>
      </c>
      <c r="L1050">
        <v>17</v>
      </c>
      <c r="M1050" t="s">
        <v>285</v>
      </c>
      <c r="N1050">
        <v>1</v>
      </c>
      <c r="O1050" t="s">
        <v>362</v>
      </c>
      <c r="P1050">
        <v>0</v>
      </c>
      <c r="Q1050">
        <v>0.8</v>
      </c>
      <c r="R1050">
        <v>474</v>
      </c>
      <c r="S1050">
        <v>0.4831223628691983</v>
      </c>
      <c r="T1050">
        <v>2.3221874999999999E-6</v>
      </c>
      <c r="U1050">
        <v>0.4831223628691983</v>
      </c>
      <c r="V1050" s="1">
        <v>0</v>
      </c>
      <c r="W1050">
        <v>7.2369212962962964E-7</v>
      </c>
      <c r="X1050">
        <v>0.65822784810126578</v>
      </c>
      <c r="Y1050" s="1">
        <v>0.17510548523206751</v>
      </c>
      <c r="Z1050">
        <v>0.52109704641350207</v>
      </c>
      <c r="AA1050" s="1">
        <v>3.7974683544303778E-2</v>
      </c>
      <c r="AB1050">
        <v>2</v>
      </c>
      <c r="AC1050">
        <v>0.5</v>
      </c>
      <c r="AD1050" t="s">
        <v>2962</v>
      </c>
      <c r="AE1050">
        <v>500</v>
      </c>
      <c r="AF1050" t="s">
        <v>42</v>
      </c>
      <c r="AG1050">
        <v>50</v>
      </c>
      <c r="AH1050">
        <v>0</v>
      </c>
      <c r="AI1050">
        <v>0.1</v>
      </c>
      <c r="AJ1050">
        <v>3</v>
      </c>
    </row>
    <row r="1051" spans="1:36" hidden="1" x14ac:dyDescent="0.25">
      <c r="A1051">
        <v>475</v>
      </c>
      <c r="B1051">
        <v>5</v>
      </c>
      <c r="C1051" t="s">
        <v>36</v>
      </c>
      <c r="D1051" s="1">
        <v>0.95833333333333337</v>
      </c>
      <c r="E1051">
        <v>17</v>
      </c>
      <c r="F1051">
        <v>17</v>
      </c>
      <c r="G1051">
        <v>0.6</v>
      </c>
      <c r="H1051">
        <v>0.35833333333333339</v>
      </c>
      <c r="I1051">
        <v>0</v>
      </c>
      <c r="J1051" t="s">
        <v>2969</v>
      </c>
      <c r="K1051" t="s">
        <v>2970</v>
      </c>
      <c r="L1051">
        <v>17</v>
      </c>
      <c r="M1051" t="s">
        <v>348</v>
      </c>
      <c r="N1051">
        <v>1</v>
      </c>
      <c r="O1051" t="s">
        <v>2971</v>
      </c>
      <c r="P1051">
        <v>1.8113425925925929E-7</v>
      </c>
      <c r="Q1051">
        <v>0.8</v>
      </c>
      <c r="R1051">
        <v>474</v>
      </c>
      <c r="S1051">
        <v>0.4831223628691983</v>
      </c>
      <c r="T1051">
        <v>2.140486111111111E-6</v>
      </c>
      <c r="U1051">
        <v>0.4831223628691983</v>
      </c>
      <c r="V1051" s="1">
        <v>0</v>
      </c>
      <c r="W1051">
        <v>7.990277777777778E-7</v>
      </c>
      <c r="X1051">
        <v>0.65822784810126578</v>
      </c>
      <c r="Y1051" s="1">
        <v>0.17510548523206751</v>
      </c>
      <c r="Z1051">
        <v>0.47468354430379739</v>
      </c>
      <c r="AA1051" s="1">
        <v>-8.4388185654008518E-3</v>
      </c>
      <c r="AB1051">
        <v>2</v>
      </c>
      <c r="AC1051">
        <v>1</v>
      </c>
      <c r="AD1051" t="s">
        <v>2962</v>
      </c>
      <c r="AE1051">
        <v>500</v>
      </c>
      <c r="AF1051" t="s">
        <v>42</v>
      </c>
      <c r="AG1051">
        <v>50</v>
      </c>
      <c r="AH1051">
        <v>0</v>
      </c>
      <c r="AI1051">
        <v>0.1</v>
      </c>
      <c r="AJ1051">
        <v>4</v>
      </c>
    </row>
    <row r="1052" spans="1:36" hidden="1" x14ac:dyDescent="0.25">
      <c r="A1052">
        <v>475</v>
      </c>
      <c r="B1052">
        <v>5</v>
      </c>
      <c r="C1052" t="s">
        <v>36</v>
      </c>
      <c r="D1052" s="1">
        <v>0.875</v>
      </c>
      <c r="E1052">
        <v>45</v>
      </c>
      <c r="F1052">
        <v>45</v>
      </c>
      <c r="G1052">
        <v>0.8</v>
      </c>
      <c r="H1052">
        <v>7.4999999999999956E-2</v>
      </c>
      <c r="I1052">
        <v>0</v>
      </c>
      <c r="J1052" t="s">
        <v>2972</v>
      </c>
      <c r="K1052" t="s">
        <v>2973</v>
      </c>
      <c r="L1052">
        <v>45</v>
      </c>
      <c r="M1052" t="s">
        <v>220</v>
      </c>
      <c r="N1052">
        <v>1</v>
      </c>
      <c r="O1052" t="s">
        <v>2974</v>
      </c>
      <c r="P1052">
        <v>0</v>
      </c>
      <c r="Q1052">
        <v>0.8</v>
      </c>
      <c r="R1052">
        <v>474</v>
      </c>
      <c r="S1052">
        <v>0.55696202531645567</v>
      </c>
      <c r="T1052">
        <v>2.7598263888888889E-6</v>
      </c>
      <c r="U1052">
        <v>0.54430379746835444</v>
      </c>
      <c r="V1052" s="1">
        <v>-1.2658227848101221E-2</v>
      </c>
      <c r="W1052">
        <v>7.2284722222222224E-7</v>
      </c>
      <c r="X1052">
        <v>0.55063291139240511</v>
      </c>
      <c r="Y1052" s="1">
        <v>-6.3291139240505556E-3</v>
      </c>
      <c r="Z1052">
        <v>0.53375527426160341</v>
      </c>
      <c r="AA1052" s="1">
        <v>-2.3206751054852259E-2</v>
      </c>
      <c r="AB1052">
        <v>1</v>
      </c>
      <c r="AC1052">
        <v>1</v>
      </c>
      <c r="AD1052" t="s">
        <v>2975</v>
      </c>
      <c r="AE1052">
        <v>500</v>
      </c>
      <c r="AF1052" t="s">
        <v>42</v>
      </c>
      <c r="AG1052">
        <v>50</v>
      </c>
      <c r="AH1052">
        <v>0</v>
      </c>
      <c r="AI1052">
        <v>0.1</v>
      </c>
      <c r="AJ1052">
        <v>0</v>
      </c>
    </row>
    <row r="1053" spans="1:36" hidden="1" x14ac:dyDescent="0.25">
      <c r="A1053">
        <v>475</v>
      </c>
      <c r="B1053">
        <v>5</v>
      </c>
      <c r="C1053" t="s">
        <v>36</v>
      </c>
      <c r="D1053" s="1">
        <v>0.875</v>
      </c>
      <c r="E1053">
        <v>45</v>
      </c>
      <c r="F1053">
        <v>45</v>
      </c>
      <c r="G1053">
        <v>0.4</v>
      </c>
      <c r="H1053">
        <v>0.47499999999999998</v>
      </c>
      <c r="I1053">
        <v>0</v>
      </c>
      <c r="J1053" t="s">
        <v>2976</v>
      </c>
      <c r="K1053" t="s">
        <v>2977</v>
      </c>
      <c r="L1053">
        <v>45</v>
      </c>
      <c r="M1053" t="s">
        <v>39</v>
      </c>
      <c r="N1053">
        <v>1</v>
      </c>
      <c r="O1053" t="s">
        <v>2978</v>
      </c>
      <c r="P1053">
        <v>1.8129629629629631E-7</v>
      </c>
      <c r="Q1053">
        <v>0.4</v>
      </c>
      <c r="R1053">
        <v>474</v>
      </c>
      <c r="S1053">
        <v>0.55696202531645567</v>
      </c>
      <c r="T1053">
        <v>2.863900462962963E-6</v>
      </c>
      <c r="U1053">
        <v>0.57383966244725737</v>
      </c>
      <c r="V1053" s="1">
        <v>1.68776371308017E-2</v>
      </c>
      <c r="W1053">
        <v>1.3414351851851849E-6</v>
      </c>
      <c r="X1053">
        <v>0.61392405063291144</v>
      </c>
      <c r="Y1053" s="1">
        <v>5.6962025316455778E-2</v>
      </c>
      <c r="Z1053">
        <v>0.55907172995780585</v>
      </c>
      <c r="AA1053" s="1">
        <v>2.1097046413501852E-3</v>
      </c>
      <c r="AB1053">
        <v>3</v>
      </c>
      <c r="AC1053">
        <v>1</v>
      </c>
      <c r="AD1053" t="s">
        <v>2975</v>
      </c>
      <c r="AE1053">
        <v>500</v>
      </c>
      <c r="AF1053" t="s">
        <v>42</v>
      </c>
      <c r="AG1053">
        <v>50</v>
      </c>
      <c r="AH1053">
        <v>0</v>
      </c>
      <c r="AI1053">
        <v>0.1</v>
      </c>
      <c r="AJ1053">
        <v>1</v>
      </c>
    </row>
    <row r="1054" spans="1:36" hidden="1" x14ac:dyDescent="0.25">
      <c r="A1054">
        <v>475</v>
      </c>
      <c r="B1054">
        <v>5</v>
      </c>
      <c r="C1054" t="s">
        <v>36</v>
      </c>
      <c r="D1054" s="1">
        <v>0.875</v>
      </c>
      <c r="E1054">
        <v>45</v>
      </c>
      <c r="F1054">
        <v>45</v>
      </c>
      <c r="G1054">
        <v>0.4</v>
      </c>
      <c r="H1054">
        <v>0.47499999999999998</v>
      </c>
      <c r="I1054">
        <v>9.3298611111111121E-8</v>
      </c>
      <c r="J1054" t="s">
        <v>2979</v>
      </c>
      <c r="K1054" t="s">
        <v>2980</v>
      </c>
      <c r="L1054">
        <v>45</v>
      </c>
      <c r="M1054" t="s">
        <v>220</v>
      </c>
      <c r="N1054">
        <v>1</v>
      </c>
      <c r="O1054" t="s">
        <v>2981</v>
      </c>
      <c r="P1054">
        <v>2.371527777777778E-8</v>
      </c>
      <c r="Q1054">
        <v>0.4</v>
      </c>
      <c r="R1054">
        <v>474</v>
      </c>
      <c r="S1054">
        <v>0.55696202531645567</v>
      </c>
      <c r="T1054">
        <v>2.812303240740741E-6</v>
      </c>
      <c r="U1054">
        <v>0.54219409282700426</v>
      </c>
      <c r="V1054" s="1">
        <v>-1.4767932489451409E-2</v>
      </c>
      <c r="W1054">
        <v>7.0277777777777777E-7</v>
      </c>
      <c r="X1054">
        <v>0.38607594936708861</v>
      </c>
      <c r="Y1054" s="1">
        <v>-0.17088607594936711</v>
      </c>
      <c r="Z1054">
        <v>0.53375527426160341</v>
      </c>
      <c r="AA1054" s="1">
        <v>-2.3206751054852259E-2</v>
      </c>
      <c r="AB1054">
        <v>3</v>
      </c>
      <c r="AC1054">
        <v>1</v>
      </c>
      <c r="AD1054" t="s">
        <v>2975</v>
      </c>
      <c r="AE1054">
        <v>500</v>
      </c>
      <c r="AF1054" t="s">
        <v>42</v>
      </c>
      <c r="AG1054">
        <v>50</v>
      </c>
      <c r="AH1054">
        <v>0</v>
      </c>
      <c r="AI1054">
        <v>0.1</v>
      </c>
      <c r="AJ1054">
        <v>2</v>
      </c>
    </row>
    <row r="1055" spans="1:36" hidden="1" x14ac:dyDescent="0.25">
      <c r="A1055">
        <v>475</v>
      </c>
      <c r="B1055">
        <v>5</v>
      </c>
      <c r="C1055" t="s">
        <v>36</v>
      </c>
      <c r="D1055" s="1">
        <v>0.875</v>
      </c>
      <c r="E1055">
        <v>45</v>
      </c>
      <c r="F1055">
        <v>45</v>
      </c>
      <c r="G1055">
        <v>0.6</v>
      </c>
      <c r="H1055">
        <v>0.27500000000000002</v>
      </c>
      <c r="I1055">
        <v>0</v>
      </c>
      <c r="J1055" t="s">
        <v>2982</v>
      </c>
      <c r="K1055" t="s">
        <v>2983</v>
      </c>
      <c r="L1055">
        <v>45</v>
      </c>
      <c r="M1055" t="s">
        <v>148</v>
      </c>
      <c r="N1055">
        <v>1</v>
      </c>
      <c r="O1055" t="s">
        <v>2984</v>
      </c>
      <c r="P1055">
        <v>1.169791666666667E-7</v>
      </c>
      <c r="Q1055">
        <v>0.6</v>
      </c>
      <c r="R1055">
        <v>474</v>
      </c>
      <c r="S1055">
        <v>0.55696202531645567</v>
      </c>
      <c r="T1055">
        <v>2.8131828703703702E-6</v>
      </c>
      <c r="U1055">
        <v>0.54430379746835444</v>
      </c>
      <c r="V1055" s="1">
        <v>-1.2658227848101221E-2</v>
      </c>
      <c r="W1055">
        <v>8.2031249999999993E-7</v>
      </c>
      <c r="X1055">
        <v>0.61392405063291144</v>
      </c>
      <c r="Y1055" s="1">
        <v>5.6962025316455778E-2</v>
      </c>
      <c r="Z1055">
        <v>0.55063291139240511</v>
      </c>
      <c r="AA1055" s="1">
        <v>-6.3291139240505556E-3</v>
      </c>
      <c r="AB1055">
        <v>2</v>
      </c>
      <c r="AC1055">
        <v>1</v>
      </c>
      <c r="AD1055" t="s">
        <v>2975</v>
      </c>
      <c r="AE1055">
        <v>500</v>
      </c>
      <c r="AF1055" t="s">
        <v>42</v>
      </c>
      <c r="AG1055">
        <v>50</v>
      </c>
      <c r="AH1055">
        <v>0</v>
      </c>
      <c r="AI1055">
        <v>0.1</v>
      </c>
      <c r="AJ1055">
        <v>3</v>
      </c>
    </row>
    <row r="1056" spans="1:36" hidden="1" x14ac:dyDescent="0.25">
      <c r="A1056">
        <v>475</v>
      </c>
      <c r="B1056">
        <v>5</v>
      </c>
      <c r="C1056" t="s">
        <v>36</v>
      </c>
      <c r="D1056" s="1">
        <v>0.875</v>
      </c>
      <c r="E1056">
        <v>45</v>
      </c>
      <c r="F1056">
        <v>45</v>
      </c>
      <c r="G1056">
        <v>0.8</v>
      </c>
      <c r="H1056">
        <v>7.4999999999999956E-2</v>
      </c>
      <c r="I1056">
        <v>9.326388888888888E-8</v>
      </c>
      <c r="J1056" t="s">
        <v>2985</v>
      </c>
      <c r="K1056" t="s">
        <v>2986</v>
      </c>
      <c r="L1056">
        <v>45</v>
      </c>
      <c r="M1056" t="s">
        <v>220</v>
      </c>
      <c r="N1056">
        <v>1</v>
      </c>
      <c r="O1056" t="s">
        <v>2974</v>
      </c>
      <c r="P1056">
        <v>2.3773148148148148E-8</v>
      </c>
      <c r="Q1056">
        <v>1</v>
      </c>
      <c r="R1056">
        <v>474</v>
      </c>
      <c r="S1056">
        <v>0.55696202531645567</v>
      </c>
      <c r="T1056">
        <v>2.8119097222222221E-6</v>
      </c>
      <c r="U1056">
        <v>0.54430379746835444</v>
      </c>
      <c r="V1056" s="1">
        <v>-1.2658227848101221E-2</v>
      </c>
      <c r="W1056">
        <v>1.544398148148148E-6</v>
      </c>
      <c r="X1056">
        <v>0.61392405063291144</v>
      </c>
      <c r="Y1056" s="1">
        <v>5.6962025316455778E-2</v>
      </c>
      <c r="Z1056">
        <v>0.53375527426160341</v>
      </c>
      <c r="AA1056" s="1">
        <v>-2.3206751054852259E-2</v>
      </c>
      <c r="AB1056">
        <v>1</v>
      </c>
      <c r="AC1056">
        <v>0</v>
      </c>
      <c r="AD1056" t="s">
        <v>2975</v>
      </c>
      <c r="AE1056">
        <v>500</v>
      </c>
      <c r="AF1056" t="s">
        <v>42</v>
      </c>
      <c r="AG1056">
        <v>50</v>
      </c>
      <c r="AH1056">
        <v>0</v>
      </c>
      <c r="AI1056">
        <v>0.1</v>
      </c>
      <c r="AJ1056">
        <v>4</v>
      </c>
    </row>
    <row r="1057" spans="1:36" hidden="1" x14ac:dyDescent="0.25">
      <c r="A1057">
        <v>475</v>
      </c>
      <c r="B1057">
        <v>5</v>
      </c>
      <c r="C1057" t="s">
        <v>36</v>
      </c>
      <c r="D1057" s="1">
        <v>0.85416666666666663</v>
      </c>
      <c r="E1057">
        <v>37</v>
      </c>
      <c r="F1057">
        <v>37</v>
      </c>
      <c r="G1057">
        <v>0.4</v>
      </c>
      <c r="H1057">
        <v>0.45416666666666661</v>
      </c>
      <c r="I1057">
        <v>9.3807870370370364E-8</v>
      </c>
      <c r="J1057" t="s">
        <v>2987</v>
      </c>
      <c r="K1057" t="s">
        <v>2988</v>
      </c>
      <c r="L1057">
        <v>37</v>
      </c>
      <c r="M1057" t="s">
        <v>155</v>
      </c>
      <c r="N1057">
        <v>1</v>
      </c>
      <c r="O1057" t="s">
        <v>2989</v>
      </c>
      <c r="P1057">
        <v>1.170949074074074E-7</v>
      </c>
      <c r="Q1057">
        <v>0.4</v>
      </c>
      <c r="R1057">
        <v>474</v>
      </c>
      <c r="S1057">
        <v>0.54008438818565396</v>
      </c>
      <c r="T1057">
        <v>2.8096643518518521E-6</v>
      </c>
      <c r="U1057">
        <v>0.53375527426160341</v>
      </c>
      <c r="V1057" s="1">
        <v>-6.3291139240505556E-3</v>
      </c>
      <c r="W1057">
        <v>7.9672453703703694E-7</v>
      </c>
      <c r="X1057">
        <v>0.37130801687763709</v>
      </c>
      <c r="Y1057" s="1">
        <v>-0.16877637130801679</v>
      </c>
      <c r="Z1057">
        <v>0.51265822784810122</v>
      </c>
      <c r="AA1057" s="1">
        <v>-2.7426160337552741E-2</v>
      </c>
      <c r="AB1057">
        <v>3</v>
      </c>
      <c r="AC1057">
        <v>0.66666666666666663</v>
      </c>
      <c r="AD1057" t="s">
        <v>2990</v>
      </c>
      <c r="AE1057">
        <v>500</v>
      </c>
      <c r="AF1057" t="s">
        <v>42</v>
      </c>
      <c r="AG1057">
        <v>50</v>
      </c>
      <c r="AH1057">
        <v>0</v>
      </c>
      <c r="AI1057">
        <v>0.1</v>
      </c>
      <c r="AJ1057">
        <v>0</v>
      </c>
    </row>
    <row r="1058" spans="1:36" hidden="1" x14ac:dyDescent="0.25">
      <c r="A1058">
        <v>475</v>
      </c>
      <c r="B1058">
        <v>5</v>
      </c>
      <c r="C1058" t="s">
        <v>36</v>
      </c>
      <c r="D1058" s="1">
        <v>0.85416666666666663</v>
      </c>
      <c r="E1058">
        <v>37</v>
      </c>
      <c r="F1058">
        <v>37</v>
      </c>
      <c r="G1058">
        <v>0.4</v>
      </c>
      <c r="H1058">
        <v>0.45416666666666661</v>
      </c>
      <c r="I1058">
        <v>9.3287037037037027E-8</v>
      </c>
      <c r="J1058" t="s">
        <v>2991</v>
      </c>
      <c r="K1058" t="s">
        <v>2992</v>
      </c>
      <c r="L1058">
        <v>37</v>
      </c>
      <c r="M1058" t="s">
        <v>148</v>
      </c>
      <c r="N1058">
        <v>1</v>
      </c>
      <c r="O1058" t="s">
        <v>2993</v>
      </c>
      <c r="P1058">
        <v>2.3750000000000001E-8</v>
      </c>
      <c r="Q1058">
        <v>0.6</v>
      </c>
      <c r="R1058">
        <v>474</v>
      </c>
      <c r="S1058">
        <v>0.54008438818565396</v>
      </c>
      <c r="T1058">
        <v>3.0465740740740738E-6</v>
      </c>
      <c r="U1058">
        <v>0.48523206751054848</v>
      </c>
      <c r="V1058" s="1">
        <v>-5.4852320675105433E-2</v>
      </c>
      <c r="W1058">
        <v>7.2693287037037034E-7</v>
      </c>
      <c r="X1058">
        <v>0.37130801687763709</v>
      </c>
      <c r="Y1058" s="1">
        <v>-0.16877637130801679</v>
      </c>
      <c r="Z1058">
        <v>0.56329113924050633</v>
      </c>
      <c r="AA1058" s="1">
        <v>2.320675105485237E-2</v>
      </c>
      <c r="AB1058">
        <v>3</v>
      </c>
      <c r="AC1058">
        <v>1</v>
      </c>
      <c r="AD1058" t="s">
        <v>2990</v>
      </c>
      <c r="AE1058">
        <v>500</v>
      </c>
      <c r="AF1058" t="s">
        <v>42</v>
      </c>
      <c r="AG1058">
        <v>50</v>
      </c>
      <c r="AH1058">
        <v>0</v>
      </c>
      <c r="AI1058">
        <v>0.1</v>
      </c>
      <c r="AJ1058">
        <v>1</v>
      </c>
    </row>
    <row r="1059" spans="1:36" hidden="1" x14ac:dyDescent="0.25">
      <c r="A1059">
        <v>475</v>
      </c>
      <c r="B1059">
        <v>5</v>
      </c>
      <c r="C1059" t="s">
        <v>36</v>
      </c>
      <c r="D1059" s="1">
        <v>0.85416666666666663</v>
      </c>
      <c r="E1059">
        <v>37</v>
      </c>
      <c r="F1059">
        <v>37</v>
      </c>
      <c r="G1059">
        <v>0.4</v>
      </c>
      <c r="H1059">
        <v>0.45416666666666661</v>
      </c>
      <c r="I1059">
        <v>0</v>
      </c>
      <c r="J1059" t="s">
        <v>2994</v>
      </c>
      <c r="K1059" t="s">
        <v>2995</v>
      </c>
      <c r="L1059">
        <v>37</v>
      </c>
      <c r="M1059" t="s">
        <v>435</v>
      </c>
      <c r="N1059">
        <v>1</v>
      </c>
      <c r="O1059" t="s">
        <v>2996</v>
      </c>
      <c r="P1059">
        <v>1.1707175925925931E-7</v>
      </c>
      <c r="Q1059">
        <v>0.6</v>
      </c>
      <c r="R1059">
        <v>474</v>
      </c>
      <c r="S1059">
        <v>0.54008438818565396</v>
      </c>
      <c r="T1059">
        <v>2.787939814814815E-6</v>
      </c>
      <c r="U1059">
        <v>0.48523206751054848</v>
      </c>
      <c r="V1059" s="1">
        <v>-5.4852320675105433E-2</v>
      </c>
      <c r="W1059">
        <v>7.0244212962962964E-7</v>
      </c>
      <c r="X1059">
        <v>0.37130801687763709</v>
      </c>
      <c r="Y1059" s="1">
        <v>-0.16877637130801679</v>
      </c>
      <c r="Z1059">
        <v>0.54852320675105481</v>
      </c>
      <c r="AA1059" s="1">
        <v>8.4388185654008518E-3</v>
      </c>
      <c r="AB1059">
        <v>3</v>
      </c>
      <c r="AC1059">
        <v>0.66666666666666663</v>
      </c>
      <c r="AD1059" t="s">
        <v>2990</v>
      </c>
      <c r="AE1059">
        <v>500</v>
      </c>
      <c r="AF1059" t="s">
        <v>42</v>
      </c>
      <c r="AG1059">
        <v>50</v>
      </c>
      <c r="AH1059">
        <v>0</v>
      </c>
      <c r="AI1059">
        <v>0.1</v>
      </c>
      <c r="AJ1059">
        <v>2</v>
      </c>
    </row>
    <row r="1060" spans="1:36" hidden="1" x14ac:dyDescent="0.25">
      <c r="A1060">
        <v>475</v>
      </c>
      <c r="B1060">
        <v>5</v>
      </c>
      <c r="C1060" t="s">
        <v>36</v>
      </c>
      <c r="D1060" s="1">
        <v>0.85416666666666663</v>
      </c>
      <c r="E1060">
        <v>37</v>
      </c>
      <c r="F1060">
        <v>37</v>
      </c>
      <c r="G1060">
        <v>1</v>
      </c>
      <c r="H1060">
        <v>-0.1458333333333334</v>
      </c>
      <c r="I1060">
        <v>0</v>
      </c>
      <c r="J1060" t="s">
        <v>2997</v>
      </c>
      <c r="K1060" t="s">
        <v>2998</v>
      </c>
      <c r="L1060">
        <v>37</v>
      </c>
      <c r="M1060" t="s">
        <v>155</v>
      </c>
      <c r="N1060">
        <v>1</v>
      </c>
      <c r="O1060" t="s">
        <v>162</v>
      </c>
      <c r="P1060">
        <v>1.177777777777778E-7</v>
      </c>
      <c r="Q1060">
        <v>1</v>
      </c>
      <c r="R1060">
        <v>474</v>
      </c>
      <c r="S1060">
        <v>0.54008438818565396</v>
      </c>
      <c r="T1060">
        <v>3.045578703703704E-6</v>
      </c>
      <c r="U1060">
        <v>0.53797468354430378</v>
      </c>
      <c r="V1060" s="1">
        <v>-2.1097046413501852E-3</v>
      </c>
      <c r="W1060">
        <v>7.0343749999999999E-7</v>
      </c>
      <c r="X1060">
        <v>0.37130801687763709</v>
      </c>
      <c r="Y1060" s="1">
        <v>-0.16877637130801679</v>
      </c>
      <c r="Z1060">
        <v>0.51265822784810122</v>
      </c>
      <c r="AA1060" s="1">
        <v>-2.7426160337552741E-2</v>
      </c>
      <c r="AB1060">
        <v>0</v>
      </c>
      <c r="AC1060">
        <v>-1</v>
      </c>
      <c r="AD1060" t="s">
        <v>2990</v>
      </c>
      <c r="AE1060">
        <v>500</v>
      </c>
      <c r="AF1060" t="s">
        <v>42</v>
      </c>
      <c r="AG1060">
        <v>50</v>
      </c>
      <c r="AH1060">
        <v>0</v>
      </c>
      <c r="AI1060">
        <v>0.1</v>
      </c>
      <c r="AJ1060">
        <v>3</v>
      </c>
    </row>
    <row r="1061" spans="1:36" hidden="1" x14ac:dyDescent="0.25">
      <c r="A1061">
        <v>475</v>
      </c>
      <c r="B1061">
        <v>5</v>
      </c>
      <c r="C1061" t="s">
        <v>36</v>
      </c>
      <c r="D1061" s="1">
        <v>0.85416666666666663</v>
      </c>
      <c r="E1061">
        <v>37</v>
      </c>
      <c r="F1061">
        <v>37</v>
      </c>
      <c r="G1061">
        <v>0.6</v>
      </c>
      <c r="H1061">
        <v>0.25416666666666671</v>
      </c>
      <c r="I1061">
        <v>2.3368055555555548E-8</v>
      </c>
      <c r="J1061" t="s">
        <v>2999</v>
      </c>
      <c r="K1061" t="s">
        <v>3000</v>
      </c>
      <c r="L1061">
        <v>37</v>
      </c>
      <c r="M1061" t="s">
        <v>1368</v>
      </c>
      <c r="N1061">
        <v>1</v>
      </c>
      <c r="O1061" t="s">
        <v>3001</v>
      </c>
      <c r="P1061">
        <v>1.1026620370370369E-7</v>
      </c>
      <c r="Q1061">
        <v>0.6</v>
      </c>
      <c r="R1061">
        <v>474</v>
      </c>
      <c r="S1061">
        <v>0.54008438818565396</v>
      </c>
      <c r="T1061">
        <v>2.6711921296296302E-6</v>
      </c>
      <c r="U1061">
        <v>0.48523206751054848</v>
      </c>
      <c r="V1061" s="1">
        <v>-5.4852320675105433E-2</v>
      </c>
      <c r="W1061">
        <v>7.270833333333334E-7</v>
      </c>
      <c r="X1061">
        <v>0.62869198312236285</v>
      </c>
      <c r="Y1061" s="1">
        <v>8.8607594936708889E-2</v>
      </c>
      <c r="Z1061">
        <v>0.49789029535864981</v>
      </c>
      <c r="AA1061" s="1">
        <v>-4.2194092827004148E-2</v>
      </c>
      <c r="AB1061">
        <v>2</v>
      </c>
      <c r="AC1061">
        <v>0.5</v>
      </c>
      <c r="AD1061" t="s">
        <v>2990</v>
      </c>
      <c r="AE1061">
        <v>500</v>
      </c>
      <c r="AF1061" t="s">
        <v>42</v>
      </c>
      <c r="AG1061">
        <v>50</v>
      </c>
      <c r="AH1061">
        <v>0</v>
      </c>
      <c r="AI1061">
        <v>0.1</v>
      </c>
      <c r="AJ1061">
        <v>4</v>
      </c>
    </row>
    <row r="1062" spans="1:36" hidden="1" x14ac:dyDescent="0.25">
      <c r="A1062">
        <v>475</v>
      </c>
      <c r="B1062">
        <v>5</v>
      </c>
      <c r="C1062" t="s">
        <v>36</v>
      </c>
      <c r="D1062" s="1">
        <v>0.875</v>
      </c>
      <c r="E1062">
        <v>43</v>
      </c>
      <c r="F1062">
        <v>43</v>
      </c>
      <c r="G1062">
        <v>1</v>
      </c>
      <c r="H1062">
        <v>-0.125</v>
      </c>
      <c r="I1062">
        <v>0</v>
      </c>
      <c r="J1062" t="s">
        <v>3002</v>
      </c>
      <c r="K1062" t="s">
        <v>3003</v>
      </c>
      <c r="L1062">
        <v>43</v>
      </c>
      <c r="M1062" t="s">
        <v>285</v>
      </c>
      <c r="N1062">
        <v>1</v>
      </c>
      <c r="O1062" t="s">
        <v>162</v>
      </c>
      <c r="P1062">
        <v>2.1021990740740741E-7</v>
      </c>
      <c r="Q1062">
        <v>1</v>
      </c>
      <c r="R1062">
        <v>474</v>
      </c>
      <c r="S1062">
        <v>0.41983122362869202</v>
      </c>
      <c r="T1062">
        <v>2.3434375E-6</v>
      </c>
      <c r="U1062">
        <v>0.43248945147679319</v>
      </c>
      <c r="V1062" s="1">
        <v>1.265822784810128E-2</v>
      </c>
      <c r="W1062">
        <v>1.382326388888889E-6</v>
      </c>
      <c r="X1062">
        <v>0.4831223628691983</v>
      </c>
      <c r="Y1062" s="1">
        <v>6.3291139240506333E-2</v>
      </c>
      <c r="Z1062">
        <v>0.41139240506329122</v>
      </c>
      <c r="AA1062" s="1">
        <v>-8.4388185654007963E-3</v>
      </c>
      <c r="AB1062">
        <v>0</v>
      </c>
      <c r="AC1062">
        <v>-1</v>
      </c>
      <c r="AD1062" t="s">
        <v>3004</v>
      </c>
      <c r="AE1062">
        <v>500</v>
      </c>
      <c r="AF1062" t="s">
        <v>42</v>
      </c>
      <c r="AG1062">
        <v>50</v>
      </c>
      <c r="AH1062">
        <v>0</v>
      </c>
      <c r="AI1062">
        <v>0.1</v>
      </c>
      <c r="AJ1062">
        <v>0</v>
      </c>
    </row>
    <row r="1063" spans="1:36" hidden="1" x14ac:dyDescent="0.25">
      <c r="A1063">
        <v>475</v>
      </c>
      <c r="B1063">
        <v>5</v>
      </c>
      <c r="C1063" t="s">
        <v>36</v>
      </c>
      <c r="D1063" s="1">
        <v>0.875</v>
      </c>
      <c r="E1063">
        <v>43</v>
      </c>
      <c r="F1063">
        <v>43</v>
      </c>
      <c r="G1063">
        <v>0.2</v>
      </c>
      <c r="H1063">
        <v>0.67500000000000004</v>
      </c>
      <c r="I1063">
        <v>0</v>
      </c>
      <c r="J1063" t="s">
        <v>3005</v>
      </c>
      <c r="K1063" t="s">
        <v>3006</v>
      </c>
      <c r="L1063">
        <v>43</v>
      </c>
      <c r="M1063" t="s">
        <v>431</v>
      </c>
      <c r="N1063">
        <v>1</v>
      </c>
      <c r="O1063" t="s">
        <v>3007</v>
      </c>
      <c r="P1063">
        <v>0</v>
      </c>
      <c r="Q1063">
        <v>0.4</v>
      </c>
      <c r="R1063">
        <v>474</v>
      </c>
      <c r="S1063">
        <v>0.41983122362869202</v>
      </c>
      <c r="T1063">
        <v>2.5023495370370371E-6</v>
      </c>
      <c r="U1063">
        <v>0.42827004219409281</v>
      </c>
      <c r="V1063" s="1">
        <v>8.4388185654008518E-3</v>
      </c>
      <c r="W1063">
        <v>7.9896990740740738E-7</v>
      </c>
      <c r="X1063">
        <v>0.5168776371308017</v>
      </c>
      <c r="Y1063" s="1">
        <v>9.7046413502109741E-2</v>
      </c>
      <c r="Z1063">
        <v>0.42405063291139239</v>
      </c>
      <c r="AA1063" s="1">
        <v>4.2194092827004259E-3</v>
      </c>
      <c r="AB1063">
        <v>4</v>
      </c>
      <c r="AC1063">
        <v>1</v>
      </c>
      <c r="AD1063" t="s">
        <v>3004</v>
      </c>
      <c r="AE1063">
        <v>500</v>
      </c>
      <c r="AF1063" t="s">
        <v>42</v>
      </c>
      <c r="AG1063">
        <v>50</v>
      </c>
      <c r="AH1063">
        <v>0</v>
      </c>
      <c r="AI1063">
        <v>0.1</v>
      </c>
      <c r="AJ1063">
        <v>1</v>
      </c>
    </row>
    <row r="1064" spans="1:36" hidden="1" x14ac:dyDescent="0.25">
      <c r="A1064">
        <v>475</v>
      </c>
      <c r="B1064">
        <v>5</v>
      </c>
      <c r="C1064" t="s">
        <v>36</v>
      </c>
      <c r="D1064" s="1">
        <v>0.875</v>
      </c>
      <c r="E1064">
        <v>43</v>
      </c>
      <c r="F1064">
        <v>43</v>
      </c>
      <c r="G1064">
        <v>0.2</v>
      </c>
      <c r="H1064">
        <v>0.67500000000000004</v>
      </c>
      <c r="I1064">
        <v>0</v>
      </c>
      <c r="J1064" t="s">
        <v>3008</v>
      </c>
      <c r="K1064" t="s">
        <v>3009</v>
      </c>
      <c r="L1064">
        <v>43</v>
      </c>
      <c r="M1064" t="s">
        <v>60</v>
      </c>
      <c r="N1064">
        <v>1</v>
      </c>
      <c r="O1064" t="s">
        <v>3010</v>
      </c>
      <c r="P1064">
        <v>1.811111111111111E-7</v>
      </c>
      <c r="Q1064">
        <v>0.2</v>
      </c>
      <c r="R1064">
        <v>474</v>
      </c>
      <c r="S1064">
        <v>0.41983122362869202</v>
      </c>
      <c r="T1064">
        <v>2.3173726851851851E-6</v>
      </c>
      <c r="U1064">
        <v>0.42616033755274257</v>
      </c>
      <c r="V1064" s="1">
        <v>6.3291139240506666E-3</v>
      </c>
      <c r="W1064">
        <v>9.7954861111111119E-7</v>
      </c>
      <c r="X1064">
        <v>0.84810126582278478</v>
      </c>
      <c r="Y1064" s="1">
        <v>0.42827004219409281</v>
      </c>
      <c r="Z1064">
        <v>0.41561181434599148</v>
      </c>
      <c r="AA1064" s="1">
        <v>-4.2194092827004259E-3</v>
      </c>
      <c r="AB1064">
        <v>4</v>
      </c>
      <c r="AC1064">
        <v>1</v>
      </c>
      <c r="AD1064" t="s">
        <v>3004</v>
      </c>
      <c r="AE1064">
        <v>500</v>
      </c>
      <c r="AF1064" t="s">
        <v>42</v>
      </c>
      <c r="AG1064">
        <v>50</v>
      </c>
      <c r="AH1064">
        <v>0</v>
      </c>
      <c r="AI1064">
        <v>0.1</v>
      </c>
      <c r="AJ1064">
        <v>2</v>
      </c>
    </row>
    <row r="1065" spans="1:36" hidden="1" x14ac:dyDescent="0.25">
      <c r="A1065">
        <v>475</v>
      </c>
      <c r="B1065">
        <v>5</v>
      </c>
      <c r="C1065" t="s">
        <v>36</v>
      </c>
      <c r="D1065" s="1">
        <v>0.875</v>
      </c>
      <c r="E1065">
        <v>43</v>
      </c>
      <c r="F1065">
        <v>43</v>
      </c>
      <c r="G1065">
        <v>0.8</v>
      </c>
      <c r="H1065">
        <v>7.4999999999999956E-2</v>
      </c>
      <c r="I1065">
        <v>0</v>
      </c>
      <c r="J1065" t="s">
        <v>3011</v>
      </c>
      <c r="K1065" t="s">
        <v>3012</v>
      </c>
      <c r="L1065">
        <v>43</v>
      </c>
      <c r="M1065" t="s">
        <v>181</v>
      </c>
      <c r="N1065">
        <v>1</v>
      </c>
      <c r="O1065" t="s">
        <v>3013</v>
      </c>
      <c r="P1065">
        <v>0</v>
      </c>
      <c r="Q1065">
        <v>0.8</v>
      </c>
      <c r="R1065">
        <v>474</v>
      </c>
      <c r="S1065">
        <v>0.41983122362869202</v>
      </c>
      <c r="T1065">
        <v>2.321180555555556E-6</v>
      </c>
      <c r="U1065">
        <v>0.43248945147679319</v>
      </c>
      <c r="V1065" s="1">
        <v>1.265822784810128E-2</v>
      </c>
      <c r="W1065">
        <v>7.9891203703703707E-7</v>
      </c>
      <c r="X1065">
        <v>0.51265822784810122</v>
      </c>
      <c r="Y1065" s="1">
        <v>9.2827004219409259E-2</v>
      </c>
      <c r="Z1065">
        <v>0.4219409282700422</v>
      </c>
      <c r="AA1065" s="1">
        <v>2.1097046413502412E-3</v>
      </c>
      <c r="AB1065">
        <v>1</v>
      </c>
      <c r="AC1065">
        <v>1</v>
      </c>
      <c r="AD1065" t="s">
        <v>3004</v>
      </c>
      <c r="AE1065">
        <v>500</v>
      </c>
      <c r="AF1065" t="s">
        <v>42</v>
      </c>
      <c r="AG1065">
        <v>50</v>
      </c>
      <c r="AH1065">
        <v>0</v>
      </c>
      <c r="AI1065">
        <v>0.1</v>
      </c>
      <c r="AJ1065">
        <v>3</v>
      </c>
    </row>
    <row r="1066" spans="1:36" hidden="1" x14ac:dyDescent="0.25">
      <c r="A1066">
        <v>475</v>
      </c>
      <c r="B1066">
        <v>5</v>
      </c>
      <c r="C1066" t="s">
        <v>36</v>
      </c>
      <c r="D1066" s="1">
        <v>0.875</v>
      </c>
      <c r="E1066">
        <v>43</v>
      </c>
      <c r="F1066">
        <v>43</v>
      </c>
      <c r="G1066">
        <v>0.6</v>
      </c>
      <c r="H1066">
        <v>0.27500000000000002</v>
      </c>
      <c r="I1066">
        <v>0</v>
      </c>
      <c r="J1066" t="s">
        <v>3014</v>
      </c>
      <c r="K1066" t="s">
        <v>3015</v>
      </c>
      <c r="L1066">
        <v>43</v>
      </c>
      <c r="M1066" t="s">
        <v>48</v>
      </c>
      <c r="N1066">
        <v>1</v>
      </c>
      <c r="O1066" t="s">
        <v>3016</v>
      </c>
      <c r="P1066">
        <v>0</v>
      </c>
      <c r="Q1066">
        <v>0.6</v>
      </c>
      <c r="R1066">
        <v>474</v>
      </c>
      <c r="S1066">
        <v>0.41983122362869202</v>
      </c>
      <c r="T1066">
        <v>2.320775462962963E-6</v>
      </c>
      <c r="U1066">
        <v>0.43670886075949372</v>
      </c>
      <c r="V1066" s="1">
        <v>1.68776371308017E-2</v>
      </c>
      <c r="W1066">
        <v>7.2318287037037037E-7</v>
      </c>
      <c r="X1066">
        <v>0.4831223628691983</v>
      </c>
      <c r="Y1066" s="1">
        <v>6.3291139240506333E-2</v>
      </c>
      <c r="Z1066">
        <v>0.41561181434599148</v>
      </c>
      <c r="AA1066" s="1">
        <v>-4.2194092827004259E-3</v>
      </c>
      <c r="AB1066">
        <v>2</v>
      </c>
      <c r="AC1066">
        <v>1</v>
      </c>
      <c r="AD1066" t="s">
        <v>3004</v>
      </c>
      <c r="AE1066">
        <v>500</v>
      </c>
      <c r="AF1066" t="s">
        <v>42</v>
      </c>
      <c r="AG1066">
        <v>50</v>
      </c>
      <c r="AH1066">
        <v>0</v>
      </c>
      <c r="AI1066">
        <v>0.1</v>
      </c>
      <c r="AJ1066">
        <v>4</v>
      </c>
    </row>
    <row r="1067" spans="1:36" hidden="1" x14ac:dyDescent="0.25">
      <c r="A1067">
        <v>475</v>
      </c>
      <c r="B1067">
        <v>5</v>
      </c>
      <c r="C1067" t="s">
        <v>36</v>
      </c>
      <c r="D1067" s="1">
        <v>0.8125</v>
      </c>
      <c r="E1067">
        <v>17</v>
      </c>
      <c r="F1067">
        <v>17</v>
      </c>
      <c r="G1067">
        <v>0.8</v>
      </c>
      <c r="H1067">
        <v>1.2499999999999961E-2</v>
      </c>
      <c r="I1067">
        <v>1.8126157407407411E-7</v>
      </c>
      <c r="J1067" t="s">
        <v>3017</v>
      </c>
      <c r="K1067" t="s">
        <v>3018</v>
      </c>
      <c r="L1067">
        <v>17</v>
      </c>
      <c r="M1067" t="s">
        <v>192</v>
      </c>
      <c r="N1067">
        <v>1</v>
      </c>
      <c r="O1067" t="s">
        <v>3019</v>
      </c>
      <c r="P1067">
        <v>0</v>
      </c>
      <c r="Q1067">
        <v>0.8</v>
      </c>
      <c r="R1067">
        <v>474</v>
      </c>
      <c r="S1067">
        <v>0.5168776371308017</v>
      </c>
      <c r="T1067">
        <v>2.8645949074074079E-6</v>
      </c>
      <c r="U1067">
        <v>0.52953586497890293</v>
      </c>
      <c r="V1067" s="1">
        <v>1.2658227848101221E-2</v>
      </c>
      <c r="W1067">
        <v>7.995717592592593E-7</v>
      </c>
      <c r="X1067">
        <v>0.97890295358649793</v>
      </c>
      <c r="Y1067" s="1">
        <v>0.46202531645569622</v>
      </c>
      <c r="Z1067">
        <v>0.55063291139240511</v>
      </c>
      <c r="AA1067" s="1">
        <v>3.3755274261603407E-2</v>
      </c>
      <c r="AB1067">
        <v>1</v>
      </c>
      <c r="AC1067">
        <v>1</v>
      </c>
      <c r="AD1067" t="s">
        <v>3020</v>
      </c>
      <c r="AE1067">
        <v>500</v>
      </c>
      <c r="AF1067" t="s">
        <v>42</v>
      </c>
      <c r="AG1067">
        <v>50</v>
      </c>
      <c r="AH1067">
        <v>0</v>
      </c>
      <c r="AI1067">
        <v>0.1</v>
      </c>
      <c r="AJ1067">
        <v>0</v>
      </c>
    </row>
    <row r="1068" spans="1:36" hidden="1" x14ac:dyDescent="0.25">
      <c r="A1068">
        <v>475</v>
      </c>
      <c r="B1068">
        <v>5</v>
      </c>
      <c r="C1068" t="s">
        <v>36</v>
      </c>
      <c r="D1068" s="1">
        <v>0.8125</v>
      </c>
      <c r="E1068">
        <v>17</v>
      </c>
      <c r="F1068">
        <v>17</v>
      </c>
      <c r="G1068">
        <v>0.4</v>
      </c>
      <c r="H1068">
        <v>0.41249999999999998</v>
      </c>
      <c r="I1068">
        <v>0</v>
      </c>
      <c r="J1068" t="s">
        <v>3021</v>
      </c>
      <c r="K1068" t="s">
        <v>3022</v>
      </c>
      <c r="L1068">
        <v>17</v>
      </c>
      <c r="M1068" t="s">
        <v>188</v>
      </c>
      <c r="N1068">
        <v>1</v>
      </c>
      <c r="O1068" t="s">
        <v>2355</v>
      </c>
      <c r="P1068">
        <v>1.805787037037037E-7</v>
      </c>
      <c r="Q1068">
        <v>0.4</v>
      </c>
      <c r="R1068">
        <v>474</v>
      </c>
      <c r="S1068">
        <v>0.5168776371308017</v>
      </c>
      <c r="T1068">
        <v>2.5768055555555562E-6</v>
      </c>
      <c r="U1068">
        <v>0.53164556962025311</v>
      </c>
      <c r="V1068" s="1">
        <v>1.4767932489451409E-2</v>
      </c>
      <c r="W1068">
        <v>7.2327546296296291E-7</v>
      </c>
      <c r="X1068">
        <v>0.97890295358649793</v>
      </c>
      <c r="Y1068" s="1">
        <v>0.46202531645569622</v>
      </c>
      <c r="Z1068">
        <v>0.54219409282700426</v>
      </c>
      <c r="AA1068" s="1">
        <v>2.5316455696202559E-2</v>
      </c>
      <c r="AB1068">
        <v>3</v>
      </c>
      <c r="AC1068">
        <v>1</v>
      </c>
      <c r="AD1068" t="s">
        <v>3020</v>
      </c>
      <c r="AE1068">
        <v>500</v>
      </c>
      <c r="AF1068" t="s">
        <v>42</v>
      </c>
      <c r="AG1068">
        <v>50</v>
      </c>
      <c r="AH1068">
        <v>0</v>
      </c>
      <c r="AI1068">
        <v>0.1</v>
      </c>
      <c r="AJ1068">
        <v>1</v>
      </c>
    </row>
    <row r="1069" spans="1:36" hidden="1" x14ac:dyDescent="0.25">
      <c r="A1069">
        <v>475</v>
      </c>
      <c r="B1069">
        <v>5</v>
      </c>
      <c r="C1069" t="s">
        <v>36</v>
      </c>
      <c r="D1069" s="1">
        <v>0.8125</v>
      </c>
      <c r="E1069">
        <v>17</v>
      </c>
      <c r="F1069">
        <v>17</v>
      </c>
      <c r="G1069">
        <v>0.4</v>
      </c>
      <c r="H1069">
        <v>0.41249999999999998</v>
      </c>
      <c r="I1069">
        <v>0</v>
      </c>
      <c r="J1069" t="s">
        <v>3023</v>
      </c>
      <c r="K1069" t="s">
        <v>3024</v>
      </c>
      <c r="L1069">
        <v>17</v>
      </c>
      <c r="M1069" t="s">
        <v>82</v>
      </c>
      <c r="N1069">
        <v>1</v>
      </c>
      <c r="O1069" t="s">
        <v>3019</v>
      </c>
      <c r="P1069">
        <v>7.5335648148148154E-8</v>
      </c>
      <c r="Q1069">
        <v>0.6</v>
      </c>
      <c r="R1069">
        <v>474</v>
      </c>
      <c r="S1069">
        <v>0.5168776371308017</v>
      </c>
      <c r="T1069">
        <v>2.3212268518518521E-6</v>
      </c>
      <c r="U1069">
        <v>0.52531645569620256</v>
      </c>
      <c r="V1069" s="1">
        <v>8.4388185654008518E-3</v>
      </c>
      <c r="W1069">
        <v>1.342222222222222E-6</v>
      </c>
      <c r="X1069">
        <v>0.97890295358649793</v>
      </c>
      <c r="Y1069" s="1">
        <v>0.46202531645569622</v>
      </c>
      <c r="Z1069">
        <v>0.5675105485232067</v>
      </c>
      <c r="AA1069" s="1">
        <v>5.0632911392405E-2</v>
      </c>
      <c r="AB1069">
        <v>3</v>
      </c>
      <c r="AC1069">
        <v>0.66666666666666663</v>
      </c>
      <c r="AD1069" t="s">
        <v>3020</v>
      </c>
      <c r="AE1069">
        <v>500</v>
      </c>
      <c r="AF1069" t="s">
        <v>42</v>
      </c>
      <c r="AG1069">
        <v>50</v>
      </c>
      <c r="AH1069">
        <v>0</v>
      </c>
      <c r="AI1069">
        <v>0.1</v>
      </c>
      <c r="AJ1069">
        <v>2</v>
      </c>
    </row>
    <row r="1070" spans="1:36" hidden="1" x14ac:dyDescent="0.25">
      <c r="A1070">
        <v>475</v>
      </c>
      <c r="B1070">
        <v>5</v>
      </c>
      <c r="C1070" t="s">
        <v>36</v>
      </c>
      <c r="D1070" s="1">
        <v>0.8125</v>
      </c>
      <c r="E1070">
        <v>17</v>
      </c>
      <c r="F1070">
        <v>17</v>
      </c>
      <c r="G1070">
        <v>0.4</v>
      </c>
      <c r="H1070">
        <v>0.41249999999999998</v>
      </c>
      <c r="I1070">
        <v>0</v>
      </c>
      <c r="J1070" t="s">
        <v>3025</v>
      </c>
      <c r="K1070" t="s">
        <v>3026</v>
      </c>
      <c r="L1070">
        <v>17</v>
      </c>
      <c r="M1070" t="s">
        <v>53</v>
      </c>
      <c r="N1070">
        <v>1</v>
      </c>
      <c r="O1070" t="s">
        <v>3019</v>
      </c>
      <c r="P1070">
        <v>0</v>
      </c>
      <c r="Q1070">
        <v>0.4</v>
      </c>
      <c r="R1070">
        <v>474</v>
      </c>
      <c r="S1070">
        <v>0.5168776371308017</v>
      </c>
      <c r="T1070">
        <v>2.1399999999999998E-6</v>
      </c>
      <c r="U1070">
        <v>0.53797468354430378</v>
      </c>
      <c r="V1070" s="1">
        <v>2.1097046413502071E-2</v>
      </c>
      <c r="W1070">
        <v>7.9974537037037043E-7</v>
      </c>
      <c r="X1070">
        <v>0.97890295358649793</v>
      </c>
      <c r="Y1070" s="1">
        <v>0.46202531645569622</v>
      </c>
      <c r="Z1070">
        <v>0.49367088607594939</v>
      </c>
      <c r="AA1070" s="1">
        <v>-2.3206751054852311E-2</v>
      </c>
      <c r="AB1070">
        <v>3</v>
      </c>
      <c r="AC1070">
        <v>0.66666666666666663</v>
      </c>
      <c r="AD1070" t="s">
        <v>3020</v>
      </c>
      <c r="AE1070">
        <v>500</v>
      </c>
      <c r="AF1070" t="s">
        <v>42</v>
      </c>
      <c r="AG1070">
        <v>50</v>
      </c>
      <c r="AH1070">
        <v>0</v>
      </c>
      <c r="AI1070">
        <v>0.1</v>
      </c>
      <c r="AJ1070">
        <v>3</v>
      </c>
    </row>
    <row r="1071" spans="1:36" hidden="1" x14ac:dyDescent="0.25">
      <c r="A1071">
        <v>475</v>
      </c>
      <c r="B1071">
        <v>5</v>
      </c>
      <c r="C1071" t="s">
        <v>36</v>
      </c>
      <c r="D1071" s="1">
        <v>0.8125</v>
      </c>
      <c r="E1071">
        <v>17</v>
      </c>
      <c r="F1071">
        <v>17</v>
      </c>
      <c r="G1071">
        <v>0.6</v>
      </c>
      <c r="H1071">
        <v>0.21249999999999999</v>
      </c>
      <c r="I1071">
        <v>0</v>
      </c>
      <c r="J1071" t="s">
        <v>3027</v>
      </c>
      <c r="K1071" t="s">
        <v>3028</v>
      </c>
      <c r="L1071">
        <v>17</v>
      </c>
      <c r="M1071" t="s">
        <v>53</v>
      </c>
      <c r="N1071">
        <v>1</v>
      </c>
      <c r="O1071" t="s">
        <v>3019</v>
      </c>
      <c r="P1071">
        <v>0</v>
      </c>
      <c r="Q1071">
        <v>0.6</v>
      </c>
      <c r="R1071">
        <v>474</v>
      </c>
      <c r="S1071">
        <v>0.5168776371308017</v>
      </c>
      <c r="T1071">
        <v>2.32167824074074E-6</v>
      </c>
      <c r="U1071">
        <v>0.53797468354430378</v>
      </c>
      <c r="V1071" s="1">
        <v>2.1097046413502071E-2</v>
      </c>
      <c r="W1071">
        <v>7.9489583333333333E-7</v>
      </c>
      <c r="X1071">
        <v>0.97890295358649793</v>
      </c>
      <c r="Y1071" s="1">
        <v>0.46202531645569622</v>
      </c>
      <c r="Z1071">
        <v>0.49367088607594939</v>
      </c>
      <c r="AA1071" s="1">
        <v>-2.3206751054852311E-2</v>
      </c>
      <c r="AB1071">
        <v>2</v>
      </c>
      <c r="AC1071">
        <v>1</v>
      </c>
      <c r="AD1071" t="s">
        <v>3020</v>
      </c>
      <c r="AE1071">
        <v>500</v>
      </c>
      <c r="AF1071" t="s">
        <v>42</v>
      </c>
      <c r="AG1071">
        <v>50</v>
      </c>
      <c r="AH1071">
        <v>0</v>
      </c>
      <c r="AI1071">
        <v>0.1</v>
      </c>
      <c r="AJ1071">
        <v>4</v>
      </c>
    </row>
    <row r="1072" spans="1:36" hidden="1" x14ac:dyDescent="0.25">
      <c r="A1072">
        <v>475</v>
      </c>
      <c r="B1072">
        <v>5</v>
      </c>
      <c r="C1072" t="s">
        <v>36</v>
      </c>
      <c r="D1072" s="1">
        <v>0.9375</v>
      </c>
      <c r="E1072">
        <v>7</v>
      </c>
      <c r="F1072">
        <v>7</v>
      </c>
      <c r="G1072">
        <v>1</v>
      </c>
      <c r="H1072">
        <v>-6.25E-2</v>
      </c>
      <c r="I1072">
        <v>0</v>
      </c>
      <c r="J1072" t="s">
        <v>1733</v>
      </c>
      <c r="K1072" t="s">
        <v>3029</v>
      </c>
      <c r="L1072">
        <v>7</v>
      </c>
      <c r="M1072" t="s">
        <v>192</v>
      </c>
      <c r="N1072">
        <v>1</v>
      </c>
      <c r="O1072" t="s">
        <v>162</v>
      </c>
      <c r="P1072">
        <v>0</v>
      </c>
      <c r="Q1072">
        <v>1</v>
      </c>
      <c r="R1072">
        <v>474</v>
      </c>
      <c r="S1072">
        <v>0.54219409282700426</v>
      </c>
      <c r="T1072">
        <v>2.271423611111111E-6</v>
      </c>
      <c r="U1072">
        <v>0.52109704641350207</v>
      </c>
      <c r="V1072" s="1">
        <v>-2.1097046413502189E-2</v>
      </c>
      <c r="W1072">
        <v>1.297511574074074E-6</v>
      </c>
      <c r="X1072">
        <v>0.52109704641350207</v>
      </c>
      <c r="Y1072" s="1">
        <v>-2.1097046413502189E-2</v>
      </c>
      <c r="Z1072">
        <v>0.52953586497890293</v>
      </c>
      <c r="AA1072" s="1">
        <v>-1.265822784810133E-2</v>
      </c>
      <c r="AB1072">
        <v>0</v>
      </c>
      <c r="AC1072">
        <v>-1</v>
      </c>
      <c r="AD1072" t="s">
        <v>3030</v>
      </c>
      <c r="AE1072">
        <v>500</v>
      </c>
      <c r="AF1072" t="s">
        <v>42</v>
      </c>
      <c r="AG1072">
        <v>50</v>
      </c>
      <c r="AH1072">
        <v>0</v>
      </c>
      <c r="AI1072">
        <v>0.1</v>
      </c>
      <c r="AJ1072">
        <v>0</v>
      </c>
    </row>
    <row r="1073" spans="1:36" hidden="1" x14ac:dyDescent="0.25">
      <c r="A1073">
        <v>475</v>
      </c>
      <c r="B1073">
        <v>5</v>
      </c>
      <c r="C1073" t="s">
        <v>36</v>
      </c>
      <c r="D1073" s="1">
        <v>0.9375</v>
      </c>
      <c r="E1073">
        <v>7</v>
      </c>
      <c r="F1073">
        <v>7</v>
      </c>
      <c r="G1073">
        <v>0.4</v>
      </c>
      <c r="H1073">
        <v>0.53749999999999998</v>
      </c>
      <c r="I1073">
        <v>0</v>
      </c>
      <c r="J1073" t="s">
        <v>981</v>
      </c>
      <c r="K1073" t="s">
        <v>3031</v>
      </c>
      <c r="L1073">
        <v>7</v>
      </c>
      <c r="M1073" t="s">
        <v>53</v>
      </c>
      <c r="N1073">
        <v>1</v>
      </c>
      <c r="O1073" t="s">
        <v>166</v>
      </c>
      <c r="P1073">
        <v>1.1725694444444441E-7</v>
      </c>
      <c r="Q1073">
        <v>0.4</v>
      </c>
      <c r="R1073">
        <v>474</v>
      </c>
      <c r="S1073">
        <v>0.54219409282700426</v>
      </c>
      <c r="T1073">
        <v>2.4618634259259259E-6</v>
      </c>
      <c r="U1073">
        <v>0.53797468354430378</v>
      </c>
      <c r="V1073" s="1">
        <v>-4.2194092827004806E-3</v>
      </c>
      <c r="W1073">
        <v>7.0312499999999994E-7</v>
      </c>
      <c r="X1073">
        <v>0.52109704641350207</v>
      </c>
      <c r="Y1073" s="1">
        <v>-2.1097046413502189E-2</v>
      </c>
      <c r="Z1073">
        <v>0.54219409282700426</v>
      </c>
      <c r="AA1073" s="1">
        <v>0</v>
      </c>
      <c r="AB1073">
        <v>3</v>
      </c>
      <c r="AC1073">
        <v>1</v>
      </c>
      <c r="AD1073" t="s">
        <v>3030</v>
      </c>
      <c r="AE1073">
        <v>500</v>
      </c>
      <c r="AF1073" t="s">
        <v>42</v>
      </c>
      <c r="AG1073">
        <v>50</v>
      </c>
      <c r="AH1073">
        <v>0</v>
      </c>
      <c r="AI1073">
        <v>0.1</v>
      </c>
      <c r="AJ1073">
        <v>1</v>
      </c>
    </row>
    <row r="1074" spans="1:36" hidden="1" x14ac:dyDescent="0.25">
      <c r="A1074">
        <v>475</v>
      </c>
      <c r="B1074">
        <v>5</v>
      </c>
      <c r="C1074" t="s">
        <v>36</v>
      </c>
      <c r="D1074" s="1">
        <v>0.9375</v>
      </c>
      <c r="E1074">
        <v>7</v>
      </c>
      <c r="F1074">
        <v>7</v>
      </c>
      <c r="G1074">
        <v>0.4</v>
      </c>
      <c r="H1074">
        <v>0.53749999999999998</v>
      </c>
      <c r="I1074">
        <v>0</v>
      </c>
      <c r="J1074" t="s">
        <v>306</v>
      </c>
      <c r="K1074" t="s">
        <v>3032</v>
      </c>
      <c r="L1074">
        <v>7</v>
      </c>
      <c r="M1074" t="s">
        <v>39</v>
      </c>
      <c r="N1074">
        <v>1</v>
      </c>
      <c r="O1074" t="s">
        <v>308</v>
      </c>
      <c r="P1074">
        <v>1.1711805555555549E-7</v>
      </c>
      <c r="Q1074">
        <v>0.4</v>
      </c>
      <c r="R1074">
        <v>474</v>
      </c>
      <c r="S1074">
        <v>0.54219409282700426</v>
      </c>
      <c r="T1074">
        <v>2.344965277777778E-6</v>
      </c>
      <c r="U1074">
        <v>0.53797468354430378</v>
      </c>
      <c r="V1074" s="1">
        <v>-4.2194092827004806E-3</v>
      </c>
      <c r="W1074">
        <v>7.0284722222222222E-7</v>
      </c>
      <c r="X1074">
        <v>0.83966244725738393</v>
      </c>
      <c r="Y1074" s="1">
        <v>0.29746835443037972</v>
      </c>
      <c r="Z1074">
        <v>0.52109704641350207</v>
      </c>
      <c r="AA1074" s="1">
        <v>-2.1097046413502189E-2</v>
      </c>
      <c r="AB1074">
        <v>3</v>
      </c>
      <c r="AC1074">
        <v>1</v>
      </c>
      <c r="AD1074" t="s">
        <v>3030</v>
      </c>
      <c r="AE1074">
        <v>500</v>
      </c>
      <c r="AF1074" t="s">
        <v>42</v>
      </c>
      <c r="AG1074">
        <v>50</v>
      </c>
      <c r="AH1074">
        <v>0</v>
      </c>
      <c r="AI1074">
        <v>0.1</v>
      </c>
      <c r="AJ1074">
        <v>2</v>
      </c>
    </row>
    <row r="1075" spans="1:36" hidden="1" x14ac:dyDescent="0.25">
      <c r="A1075">
        <v>475</v>
      </c>
      <c r="B1075">
        <v>5</v>
      </c>
      <c r="C1075" t="s">
        <v>36</v>
      </c>
      <c r="D1075" s="1">
        <v>0.9375</v>
      </c>
      <c r="E1075">
        <v>7</v>
      </c>
      <c r="F1075">
        <v>7</v>
      </c>
      <c r="G1075">
        <v>0.4</v>
      </c>
      <c r="H1075">
        <v>0.53749999999999998</v>
      </c>
      <c r="I1075">
        <v>0</v>
      </c>
      <c r="J1075" t="s">
        <v>981</v>
      </c>
      <c r="K1075" t="s">
        <v>3033</v>
      </c>
      <c r="L1075">
        <v>7</v>
      </c>
      <c r="M1075" t="s">
        <v>53</v>
      </c>
      <c r="N1075">
        <v>1</v>
      </c>
      <c r="O1075" t="s">
        <v>166</v>
      </c>
      <c r="P1075">
        <v>1.736111111111111E-10</v>
      </c>
      <c r="Q1075">
        <v>0.4</v>
      </c>
      <c r="R1075">
        <v>474</v>
      </c>
      <c r="S1075">
        <v>0.54219409282700426</v>
      </c>
      <c r="T1075">
        <v>2.2248379629629631E-6</v>
      </c>
      <c r="U1075">
        <v>0.53797468354430378</v>
      </c>
      <c r="V1075" s="1">
        <v>-4.2194092827004806E-3</v>
      </c>
      <c r="W1075">
        <v>7.0682870370370374E-7</v>
      </c>
      <c r="X1075">
        <v>0.51265822784810122</v>
      </c>
      <c r="Y1075" s="1">
        <v>-2.953586497890304E-2</v>
      </c>
      <c r="Z1075">
        <v>0.54219409282700426</v>
      </c>
      <c r="AA1075" s="1">
        <v>0</v>
      </c>
      <c r="AB1075">
        <v>3</v>
      </c>
      <c r="AC1075">
        <v>1</v>
      </c>
      <c r="AD1075" t="s">
        <v>3030</v>
      </c>
      <c r="AE1075">
        <v>500</v>
      </c>
      <c r="AF1075" t="s">
        <v>42</v>
      </c>
      <c r="AG1075">
        <v>50</v>
      </c>
      <c r="AH1075">
        <v>0</v>
      </c>
      <c r="AI1075">
        <v>0.1</v>
      </c>
      <c r="AJ1075">
        <v>3</v>
      </c>
    </row>
    <row r="1076" spans="1:36" hidden="1" x14ac:dyDescent="0.25">
      <c r="A1076">
        <v>475</v>
      </c>
      <c r="B1076">
        <v>5</v>
      </c>
      <c r="C1076" t="s">
        <v>36</v>
      </c>
      <c r="D1076" s="1">
        <v>0.9375</v>
      </c>
      <c r="E1076">
        <v>7</v>
      </c>
      <c r="F1076">
        <v>7</v>
      </c>
      <c r="G1076">
        <v>0.6</v>
      </c>
      <c r="H1076">
        <v>0.33750000000000002</v>
      </c>
      <c r="I1076">
        <v>0</v>
      </c>
      <c r="J1076" t="s">
        <v>309</v>
      </c>
      <c r="K1076" t="s">
        <v>3034</v>
      </c>
      <c r="L1076">
        <v>7</v>
      </c>
      <c r="M1076" t="s">
        <v>53</v>
      </c>
      <c r="N1076">
        <v>1</v>
      </c>
      <c r="O1076" t="s">
        <v>308</v>
      </c>
      <c r="P1076">
        <v>1.1754629629629629E-7</v>
      </c>
      <c r="Q1076">
        <v>0.6</v>
      </c>
      <c r="R1076">
        <v>474</v>
      </c>
      <c r="S1076">
        <v>0.54219409282700426</v>
      </c>
      <c r="T1076">
        <v>2.2599189814814809E-6</v>
      </c>
      <c r="U1076">
        <v>0.52109704641350207</v>
      </c>
      <c r="V1076" s="1">
        <v>-2.1097046413502189E-2</v>
      </c>
      <c r="W1076">
        <v>7.963310185185186E-7</v>
      </c>
      <c r="X1076">
        <v>0.52109704641350207</v>
      </c>
      <c r="Y1076" s="1">
        <v>-2.1097046413502189E-2</v>
      </c>
      <c r="Z1076">
        <v>0.54219409282700426</v>
      </c>
      <c r="AA1076" s="1">
        <v>0</v>
      </c>
      <c r="AB1076">
        <v>2</v>
      </c>
      <c r="AC1076">
        <v>1</v>
      </c>
      <c r="AD1076" t="s">
        <v>3030</v>
      </c>
      <c r="AE1076">
        <v>500</v>
      </c>
      <c r="AF1076" t="s">
        <v>42</v>
      </c>
      <c r="AG1076">
        <v>50</v>
      </c>
      <c r="AH1076">
        <v>0</v>
      </c>
      <c r="AI1076">
        <v>0.1</v>
      </c>
      <c r="AJ1076">
        <v>4</v>
      </c>
    </row>
    <row r="1077" spans="1:36" hidden="1" x14ac:dyDescent="0.25">
      <c r="A1077">
        <v>475</v>
      </c>
      <c r="B1077">
        <v>5</v>
      </c>
      <c r="C1077" t="s">
        <v>36</v>
      </c>
      <c r="D1077" s="1">
        <v>0.8125</v>
      </c>
      <c r="E1077">
        <v>39</v>
      </c>
      <c r="F1077">
        <v>39</v>
      </c>
      <c r="G1077">
        <v>1</v>
      </c>
      <c r="H1077">
        <v>-0.1875</v>
      </c>
      <c r="I1077">
        <v>0</v>
      </c>
      <c r="J1077" t="s">
        <v>3035</v>
      </c>
      <c r="K1077" t="s">
        <v>3036</v>
      </c>
      <c r="L1077">
        <v>39</v>
      </c>
      <c r="M1077" t="s">
        <v>811</v>
      </c>
      <c r="N1077">
        <v>1</v>
      </c>
      <c r="O1077" t="s">
        <v>162</v>
      </c>
      <c r="P1077">
        <v>1.8121527777777781E-7</v>
      </c>
      <c r="Q1077">
        <v>1</v>
      </c>
      <c r="R1077">
        <v>474</v>
      </c>
      <c r="S1077">
        <v>0.51054852320675104</v>
      </c>
      <c r="T1077">
        <v>2.5008680555555548E-6</v>
      </c>
      <c r="U1077">
        <v>0.52109704641350207</v>
      </c>
      <c r="V1077" s="1">
        <v>1.0548523206751041E-2</v>
      </c>
      <c r="W1077">
        <v>6.1828703703703711E-7</v>
      </c>
      <c r="X1077">
        <v>0.99578059071729963</v>
      </c>
      <c r="Y1077" s="1">
        <v>0.48523206751054859</v>
      </c>
      <c r="Z1077">
        <v>0.48945147679324902</v>
      </c>
      <c r="AA1077" s="1">
        <v>-2.1097046413502071E-2</v>
      </c>
      <c r="AB1077">
        <v>0</v>
      </c>
      <c r="AC1077">
        <v>-1</v>
      </c>
      <c r="AD1077" t="s">
        <v>3037</v>
      </c>
      <c r="AE1077">
        <v>500</v>
      </c>
      <c r="AF1077" t="s">
        <v>42</v>
      </c>
      <c r="AG1077">
        <v>50</v>
      </c>
      <c r="AH1077">
        <v>0</v>
      </c>
      <c r="AI1077">
        <v>0.1</v>
      </c>
      <c r="AJ1077">
        <v>0</v>
      </c>
    </row>
    <row r="1078" spans="1:36" hidden="1" x14ac:dyDescent="0.25">
      <c r="A1078">
        <v>475</v>
      </c>
      <c r="B1078">
        <v>5</v>
      </c>
      <c r="C1078" t="s">
        <v>36</v>
      </c>
      <c r="D1078" s="1">
        <v>0.8125</v>
      </c>
      <c r="E1078">
        <v>39</v>
      </c>
      <c r="F1078">
        <v>39</v>
      </c>
      <c r="G1078">
        <v>0.4</v>
      </c>
      <c r="H1078">
        <v>0.41249999999999998</v>
      </c>
      <c r="I1078">
        <v>7.5347222222222221E-8</v>
      </c>
      <c r="J1078" t="s">
        <v>3038</v>
      </c>
      <c r="K1078" t="s">
        <v>3039</v>
      </c>
      <c r="L1078">
        <v>39</v>
      </c>
      <c r="M1078" t="s">
        <v>53</v>
      </c>
      <c r="N1078">
        <v>1</v>
      </c>
      <c r="O1078" t="s">
        <v>3040</v>
      </c>
      <c r="P1078">
        <v>0</v>
      </c>
      <c r="Q1078">
        <v>0.4</v>
      </c>
      <c r="R1078">
        <v>474</v>
      </c>
      <c r="S1078">
        <v>0.51054852320675104</v>
      </c>
      <c r="T1078">
        <v>2.6825347222222222E-6</v>
      </c>
      <c r="U1078">
        <v>0.5675105485232067</v>
      </c>
      <c r="V1078" s="1">
        <v>5.6962025316455667E-2</v>
      </c>
      <c r="W1078">
        <v>7.9931712962962955E-7</v>
      </c>
      <c r="X1078">
        <v>0.99578059071729963</v>
      </c>
      <c r="Y1078" s="1">
        <v>0.48523206751054859</v>
      </c>
      <c r="Z1078">
        <v>0.48945147679324902</v>
      </c>
      <c r="AA1078" s="1">
        <v>-2.1097046413502071E-2</v>
      </c>
      <c r="AB1078">
        <v>3</v>
      </c>
      <c r="AC1078">
        <v>0.66666666666666663</v>
      </c>
      <c r="AD1078" t="s">
        <v>3037</v>
      </c>
      <c r="AE1078">
        <v>500</v>
      </c>
      <c r="AF1078" t="s">
        <v>42</v>
      </c>
      <c r="AG1078">
        <v>50</v>
      </c>
      <c r="AH1078">
        <v>0</v>
      </c>
      <c r="AI1078">
        <v>0.1</v>
      </c>
      <c r="AJ1078">
        <v>1</v>
      </c>
    </row>
    <row r="1079" spans="1:36" hidden="1" x14ac:dyDescent="0.25">
      <c r="A1079">
        <v>475</v>
      </c>
      <c r="B1079">
        <v>5</v>
      </c>
      <c r="C1079" t="s">
        <v>36</v>
      </c>
      <c r="D1079" s="1">
        <v>0.8125</v>
      </c>
      <c r="E1079">
        <v>39</v>
      </c>
      <c r="F1079">
        <v>39</v>
      </c>
      <c r="G1079">
        <v>0.4</v>
      </c>
      <c r="H1079">
        <v>0.41249999999999998</v>
      </c>
      <c r="I1079">
        <v>0</v>
      </c>
      <c r="J1079" t="s">
        <v>3041</v>
      </c>
      <c r="K1079" t="s">
        <v>3042</v>
      </c>
      <c r="L1079">
        <v>39</v>
      </c>
      <c r="M1079" t="s">
        <v>60</v>
      </c>
      <c r="N1079">
        <v>1</v>
      </c>
      <c r="O1079" t="s">
        <v>3043</v>
      </c>
      <c r="P1079">
        <v>1.8118055555555561E-7</v>
      </c>
      <c r="Q1079">
        <v>0.6</v>
      </c>
      <c r="R1079">
        <v>474</v>
      </c>
      <c r="S1079">
        <v>0.51054852320675104</v>
      </c>
      <c r="T1079">
        <v>2.5767708333333329E-6</v>
      </c>
      <c r="U1079">
        <v>0.5675105485232067</v>
      </c>
      <c r="V1079" s="1">
        <v>5.6962025316455667E-2</v>
      </c>
      <c r="W1079">
        <v>1.34162037037037E-6</v>
      </c>
      <c r="X1079">
        <v>0.99578059071729963</v>
      </c>
      <c r="Y1079" s="1">
        <v>0.48523206751054859</v>
      </c>
      <c r="Z1079">
        <v>0.49367088607594939</v>
      </c>
      <c r="AA1079" s="1">
        <v>-1.6877637130801652E-2</v>
      </c>
      <c r="AB1079">
        <v>3</v>
      </c>
      <c r="AC1079">
        <v>0.66666666666666663</v>
      </c>
      <c r="AD1079" t="s">
        <v>3037</v>
      </c>
      <c r="AE1079">
        <v>500</v>
      </c>
      <c r="AF1079" t="s">
        <v>42</v>
      </c>
      <c r="AG1079">
        <v>50</v>
      </c>
      <c r="AH1079">
        <v>0</v>
      </c>
      <c r="AI1079">
        <v>0.1</v>
      </c>
      <c r="AJ1079">
        <v>2</v>
      </c>
    </row>
    <row r="1080" spans="1:36" hidden="1" x14ac:dyDescent="0.25">
      <c r="A1080">
        <v>475</v>
      </c>
      <c r="B1080">
        <v>5</v>
      </c>
      <c r="C1080" t="s">
        <v>36</v>
      </c>
      <c r="D1080" s="1">
        <v>0.8125</v>
      </c>
      <c r="E1080">
        <v>39</v>
      </c>
      <c r="F1080">
        <v>39</v>
      </c>
      <c r="G1080">
        <v>0.4</v>
      </c>
      <c r="H1080">
        <v>0.41249999999999998</v>
      </c>
      <c r="I1080">
        <v>0</v>
      </c>
      <c r="J1080" t="s">
        <v>3044</v>
      </c>
      <c r="K1080" t="s">
        <v>3045</v>
      </c>
      <c r="L1080">
        <v>39</v>
      </c>
      <c r="M1080" t="s">
        <v>53</v>
      </c>
      <c r="N1080">
        <v>1</v>
      </c>
      <c r="O1080" t="s">
        <v>3040</v>
      </c>
      <c r="P1080">
        <v>0</v>
      </c>
      <c r="Q1080">
        <v>0.4</v>
      </c>
      <c r="R1080">
        <v>474</v>
      </c>
      <c r="S1080">
        <v>0.51054852320675104</v>
      </c>
      <c r="T1080">
        <v>2.5782870370370372E-6</v>
      </c>
      <c r="U1080">
        <v>0.5675105485232067</v>
      </c>
      <c r="V1080" s="1">
        <v>5.6962025316455667E-2</v>
      </c>
      <c r="W1080">
        <v>7.2362268518518508E-7</v>
      </c>
      <c r="X1080">
        <v>0.99578059071729963</v>
      </c>
      <c r="Y1080" s="1">
        <v>0.48523206751054859</v>
      </c>
      <c r="Z1080">
        <v>0.48945147679324902</v>
      </c>
      <c r="AA1080" s="1">
        <v>-2.1097046413502071E-2</v>
      </c>
      <c r="AB1080">
        <v>3</v>
      </c>
      <c r="AC1080">
        <v>0.66666666666666663</v>
      </c>
      <c r="AD1080" t="s">
        <v>3037</v>
      </c>
      <c r="AE1080">
        <v>500</v>
      </c>
      <c r="AF1080" t="s">
        <v>42</v>
      </c>
      <c r="AG1080">
        <v>50</v>
      </c>
      <c r="AH1080">
        <v>0</v>
      </c>
      <c r="AI1080">
        <v>0.1</v>
      </c>
      <c r="AJ1080">
        <v>3</v>
      </c>
    </row>
    <row r="1081" spans="1:36" hidden="1" x14ac:dyDescent="0.25">
      <c r="A1081">
        <v>475</v>
      </c>
      <c r="B1081">
        <v>5</v>
      </c>
      <c r="C1081" t="s">
        <v>36</v>
      </c>
      <c r="D1081" s="1">
        <v>0.8125</v>
      </c>
      <c r="E1081">
        <v>39</v>
      </c>
      <c r="F1081">
        <v>39</v>
      </c>
      <c r="G1081">
        <v>0.4</v>
      </c>
      <c r="H1081">
        <v>0.41249999999999998</v>
      </c>
      <c r="I1081">
        <v>0</v>
      </c>
      <c r="J1081" t="s">
        <v>3046</v>
      </c>
      <c r="K1081" t="s">
        <v>3047</v>
      </c>
      <c r="L1081">
        <v>39</v>
      </c>
      <c r="M1081" t="s">
        <v>348</v>
      </c>
      <c r="N1081">
        <v>1</v>
      </c>
      <c r="O1081" t="s">
        <v>3048</v>
      </c>
      <c r="P1081">
        <v>1.812268518518518E-7</v>
      </c>
      <c r="Q1081">
        <v>0.4</v>
      </c>
      <c r="R1081">
        <v>474</v>
      </c>
      <c r="S1081">
        <v>0.51054852320675104</v>
      </c>
      <c r="T1081">
        <v>2.6960648148148152E-6</v>
      </c>
      <c r="U1081">
        <v>0.5675105485232067</v>
      </c>
      <c r="V1081" s="1">
        <v>5.6962025316455667E-2</v>
      </c>
      <c r="W1081">
        <v>1.342280092592593E-6</v>
      </c>
      <c r="X1081">
        <v>0.99578059071729963</v>
      </c>
      <c r="Y1081" s="1">
        <v>0.48523206751054859</v>
      </c>
      <c r="Z1081">
        <v>0.5</v>
      </c>
      <c r="AA1081" s="1">
        <v>-1.0548523206751041E-2</v>
      </c>
      <c r="AB1081">
        <v>3</v>
      </c>
      <c r="AC1081">
        <v>1</v>
      </c>
      <c r="AD1081" t="s">
        <v>3037</v>
      </c>
      <c r="AE1081">
        <v>500</v>
      </c>
      <c r="AF1081" t="s">
        <v>42</v>
      </c>
      <c r="AG1081">
        <v>50</v>
      </c>
      <c r="AH1081">
        <v>0</v>
      </c>
      <c r="AI1081">
        <v>0.1</v>
      </c>
      <c r="AJ1081">
        <v>4</v>
      </c>
    </row>
    <row r="1082" spans="1:36" hidden="1" x14ac:dyDescent="0.25">
      <c r="A1082">
        <v>950</v>
      </c>
      <c r="B1082">
        <v>10</v>
      </c>
      <c r="C1082" t="s">
        <v>3049</v>
      </c>
      <c r="D1082" s="1">
        <v>0.90526315789473688</v>
      </c>
      <c r="E1082">
        <v>17</v>
      </c>
      <c r="F1082">
        <v>17</v>
      </c>
      <c r="G1082">
        <v>0.9</v>
      </c>
      <c r="H1082">
        <v>5.2631578947368576E-3</v>
      </c>
      <c r="I1082">
        <v>0</v>
      </c>
      <c r="J1082" t="s">
        <v>3050</v>
      </c>
      <c r="K1082" t="s">
        <v>3051</v>
      </c>
      <c r="L1082">
        <v>17</v>
      </c>
      <c r="M1082" t="s">
        <v>1300</v>
      </c>
      <c r="N1082">
        <v>1</v>
      </c>
      <c r="O1082" t="s">
        <v>3052</v>
      </c>
      <c r="P1082">
        <v>1.808333333333333E-7</v>
      </c>
      <c r="Q1082">
        <v>0.9</v>
      </c>
      <c r="R1082">
        <v>949</v>
      </c>
      <c r="S1082">
        <v>0.81032665964172812</v>
      </c>
      <c r="T1082">
        <v>2.5287500000000001E-6</v>
      </c>
      <c r="U1082">
        <v>0.81559536354056905</v>
      </c>
      <c r="V1082" s="1">
        <v>5.2687038988409318E-3</v>
      </c>
      <c r="W1082">
        <v>1.159861111111111E-6</v>
      </c>
      <c r="X1082">
        <v>0.5732349841938883</v>
      </c>
      <c r="Y1082" s="1">
        <v>-0.23709167544783979</v>
      </c>
      <c r="Z1082">
        <v>0.78082191780821919</v>
      </c>
      <c r="AA1082" s="1">
        <v>-2.950474183350893E-2</v>
      </c>
      <c r="AB1082">
        <v>1</v>
      </c>
      <c r="AC1082">
        <v>1</v>
      </c>
      <c r="AD1082" t="s">
        <v>3053</v>
      </c>
      <c r="AE1082">
        <v>1000</v>
      </c>
      <c r="AF1082" t="s">
        <v>3054</v>
      </c>
      <c r="AG1082">
        <v>100</v>
      </c>
      <c r="AH1082">
        <v>0</v>
      </c>
      <c r="AI1082">
        <v>0.1</v>
      </c>
      <c r="AJ1082">
        <v>0</v>
      </c>
    </row>
    <row r="1083" spans="1:36" hidden="1" x14ac:dyDescent="0.25">
      <c r="A1083">
        <v>950</v>
      </c>
      <c r="B1083">
        <v>10</v>
      </c>
      <c r="C1083" t="s">
        <v>3049</v>
      </c>
      <c r="D1083" s="1">
        <v>0.90526315789473688</v>
      </c>
      <c r="E1083">
        <v>17</v>
      </c>
      <c r="F1083">
        <v>17</v>
      </c>
      <c r="G1083">
        <v>0.8</v>
      </c>
      <c r="H1083">
        <v>0.10526315789473679</v>
      </c>
      <c r="I1083">
        <v>0</v>
      </c>
      <c r="J1083" t="s">
        <v>3055</v>
      </c>
      <c r="K1083" t="s">
        <v>3056</v>
      </c>
      <c r="L1083">
        <v>17</v>
      </c>
      <c r="M1083" t="s">
        <v>192</v>
      </c>
      <c r="N1083">
        <v>1</v>
      </c>
      <c r="O1083" t="s">
        <v>3057</v>
      </c>
      <c r="P1083">
        <v>0</v>
      </c>
      <c r="Q1083">
        <v>0.8</v>
      </c>
      <c r="R1083">
        <v>949</v>
      </c>
      <c r="S1083">
        <v>0.81032665964172812</v>
      </c>
      <c r="T1083">
        <v>2.6832986111111112E-6</v>
      </c>
      <c r="U1083">
        <v>0.81981032665964171</v>
      </c>
      <c r="V1083" s="1">
        <v>9.4836670179135885E-3</v>
      </c>
      <c r="W1083">
        <v>9.8049768518518527E-7</v>
      </c>
      <c r="X1083">
        <v>0.5732349841938883</v>
      </c>
      <c r="Y1083" s="1">
        <v>-0.23709167544783979</v>
      </c>
      <c r="Z1083">
        <v>0.81032665964172812</v>
      </c>
      <c r="AA1083" s="1">
        <v>0</v>
      </c>
      <c r="AB1083">
        <v>2</v>
      </c>
      <c r="AC1083">
        <v>1</v>
      </c>
      <c r="AD1083" t="s">
        <v>3053</v>
      </c>
      <c r="AE1083">
        <v>1000</v>
      </c>
      <c r="AF1083" t="s">
        <v>3054</v>
      </c>
      <c r="AG1083">
        <v>100</v>
      </c>
      <c r="AH1083">
        <v>0</v>
      </c>
      <c r="AI1083">
        <v>0.1</v>
      </c>
      <c r="AJ1083">
        <v>1</v>
      </c>
    </row>
    <row r="1084" spans="1:36" hidden="1" x14ac:dyDescent="0.25">
      <c r="A1084">
        <v>950</v>
      </c>
      <c r="B1084">
        <v>10</v>
      </c>
      <c r="C1084" t="s">
        <v>3049</v>
      </c>
      <c r="D1084" s="1">
        <v>0.90526315789473688</v>
      </c>
      <c r="E1084">
        <v>17</v>
      </c>
      <c r="F1084">
        <v>17</v>
      </c>
      <c r="G1084">
        <v>0.8</v>
      </c>
      <c r="H1084">
        <v>0.10526315789473679</v>
      </c>
      <c r="I1084">
        <v>0</v>
      </c>
      <c r="J1084" t="s">
        <v>3058</v>
      </c>
      <c r="K1084" t="s">
        <v>3059</v>
      </c>
      <c r="L1084">
        <v>17</v>
      </c>
      <c r="M1084" t="s">
        <v>53</v>
      </c>
      <c r="N1084">
        <v>1</v>
      </c>
      <c r="O1084" t="s">
        <v>3060</v>
      </c>
      <c r="P1084">
        <v>1.811574074074074E-7</v>
      </c>
      <c r="Q1084">
        <v>0.8</v>
      </c>
      <c r="R1084">
        <v>949</v>
      </c>
      <c r="S1084">
        <v>0.81032665964172812</v>
      </c>
      <c r="T1084">
        <v>2.3264814814814812E-6</v>
      </c>
      <c r="U1084">
        <v>0.8050579557428873</v>
      </c>
      <c r="V1084" s="1">
        <v>-5.2687038988408208E-3</v>
      </c>
      <c r="W1084">
        <v>1.202488425925926E-6</v>
      </c>
      <c r="X1084">
        <v>0.4267650158061117</v>
      </c>
      <c r="Y1084" s="1">
        <v>-0.38356164383561642</v>
      </c>
      <c r="Z1084">
        <v>0.80611169652265546</v>
      </c>
      <c r="AA1084" s="1">
        <v>-4.2149631190726566E-3</v>
      </c>
      <c r="AB1084">
        <v>2</v>
      </c>
      <c r="AC1084">
        <v>0.5</v>
      </c>
      <c r="AD1084" t="s">
        <v>3053</v>
      </c>
      <c r="AE1084">
        <v>1000</v>
      </c>
      <c r="AF1084" t="s">
        <v>3054</v>
      </c>
      <c r="AG1084">
        <v>100</v>
      </c>
      <c r="AH1084">
        <v>0</v>
      </c>
      <c r="AI1084">
        <v>0.1</v>
      </c>
      <c r="AJ1084">
        <v>2</v>
      </c>
    </row>
    <row r="1085" spans="1:36" hidden="1" x14ac:dyDescent="0.25">
      <c r="A1085">
        <v>950</v>
      </c>
      <c r="B1085">
        <v>10</v>
      </c>
      <c r="C1085" t="s">
        <v>3049</v>
      </c>
      <c r="D1085" s="1">
        <v>0.90526315789473688</v>
      </c>
      <c r="E1085">
        <v>17</v>
      </c>
      <c r="F1085">
        <v>17</v>
      </c>
      <c r="G1085">
        <v>1</v>
      </c>
      <c r="H1085">
        <v>-9.4736842105263119E-2</v>
      </c>
      <c r="I1085">
        <v>0</v>
      </c>
      <c r="J1085" t="s">
        <v>3061</v>
      </c>
      <c r="K1085" t="s">
        <v>3062</v>
      </c>
      <c r="L1085">
        <v>17</v>
      </c>
      <c r="M1085" t="s">
        <v>1300</v>
      </c>
      <c r="N1085">
        <v>1</v>
      </c>
      <c r="O1085" t="s">
        <v>162</v>
      </c>
      <c r="P1085">
        <v>0</v>
      </c>
      <c r="Q1085">
        <v>0.9</v>
      </c>
      <c r="R1085">
        <v>949</v>
      </c>
      <c r="S1085">
        <v>0.81032665964172812</v>
      </c>
      <c r="T1085">
        <v>2.5027199074074081E-6</v>
      </c>
      <c r="U1085">
        <v>0.81454162276080089</v>
      </c>
      <c r="V1085" s="1">
        <v>4.2149631190727677E-3</v>
      </c>
      <c r="W1085">
        <v>6.1789351851851856E-7</v>
      </c>
      <c r="X1085">
        <v>0.5732349841938883</v>
      </c>
      <c r="Y1085" s="1">
        <v>-0.23709167544783979</v>
      </c>
      <c r="Z1085">
        <v>0.78082191780821919</v>
      </c>
      <c r="AA1085" s="1">
        <v>-2.950474183350893E-2</v>
      </c>
      <c r="AB1085">
        <v>0</v>
      </c>
      <c r="AC1085">
        <v>-1</v>
      </c>
      <c r="AD1085" t="s">
        <v>3053</v>
      </c>
      <c r="AE1085">
        <v>1000</v>
      </c>
      <c r="AF1085" t="s">
        <v>3054</v>
      </c>
      <c r="AG1085">
        <v>100</v>
      </c>
      <c r="AH1085">
        <v>0</v>
      </c>
      <c r="AI1085">
        <v>0.1</v>
      </c>
      <c r="AJ1085">
        <v>3</v>
      </c>
    </row>
    <row r="1086" spans="1:36" hidden="1" x14ac:dyDescent="0.25">
      <c r="A1086">
        <v>950</v>
      </c>
      <c r="B1086">
        <v>10</v>
      </c>
      <c r="C1086" t="s">
        <v>3049</v>
      </c>
      <c r="D1086" s="1">
        <v>0.90526315789473688</v>
      </c>
      <c r="E1086">
        <v>17</v>
      </c>
      <c r="F1086">
        <v>17</v>
      </c>
      <c r="G1086">
        <v>1</v>
      </c>
      <c r="H1086">
        <v>-9.4736842105263119E-2</v>
      </c>
      <c r="I1086">
        <v>0</v>
      </c>
      <c r="J1086" t="s">
        <v>3063</v>
      </c>
      <c r="K1086" t="s">
        <v>3064</v>
      </c>
      <c r="L1086">
        <v>17</v>
      </c>
      <c r="M1086" t="s">
        <v>1300</v>
      </c>
      <c r="N1086">
        <v>1</v>
      </c>
      <c r="O1086" t="s">
        <v>162</v>
      </c>
      <c r="P1086">
        <v>0</v>
      </c>
      <c r="Q1086">
        <v>0.9</v>
      </c>
      <c r="R1086">
        <v>949</v>
      </c>
      <c r="S1086">
        <v>0.81032665964172812</v>
      </c>
      <c r="T1086">
        <v>2.1389467592592589E-6</v>
      </c>
      <c r="U1086">
        <v>0.8050579557428873</v>
      </c>
      <c r="V1086" s="1">
        <v>-5.2687038988408208E-3</v>
      </c>
      <c r="W1086">
        <v>1.163969907407407E-6</v>
      </c>
      <c r="X1086">
        <v>0.69125395152792413</v>
      </c>
      <c r="Y1086" s="1">
        <v>-0.11907270811380399</v>
      </c>
      <c r="Z1086">
        <v>0.78082191780821919</v>
      </c>
      <c r="AA1086" s="1">
        <v>-2.950474183350893E-2</v>
      </c>
      <c r="AB1086">
        <v>0</v>
      </c>
      <c r="AC1086">
        <v>-1</v>
      </c>
      <c r="AD1086" t="s">
        <v>3053</v>
      </c>
      <c r="AE1086">
        <v>1000</v>
      </c>
      <c r="AF1086" t="s">
        <v>3054</v>
      </c>
      <c r="AG1086">
        <v>100</v>
      </c>
      <c r="AH1086">
        <v>0</v>
      </c>
      <c r="AI1086">
        <v>0.1</v>
      </c>
      <c r="AJ1086">
        <v>4</v>
      </c>
    </row>
    <row r="1087" spans="1:36" hidden="1" x14ac:dyDescent="0.25">
      <c r="A1087">
        <v>950</v>
      </c>
      <c r="B1087">
        <v>10</v>
      </c>
      <c r="C1087" t="s">
        <v>3049</v>
      </c>
      <c r="D1087" s="1">
        <v>0.87368421052631584</v>
      </c>
      <c r="E1087">
        <v>27</v>
      </c>
      <c r="F1087">
        <v>27</v>
      </c>
      <c r="G1087">
        <v>0.7</v>
      </c>
      <c r="H1087">
        <v>0.17368421052631591</v>
      </c>
      <c r="I1087">
        <v>1.8123842592592589E-7</v>
      </c>
      <c r="J1087" t="s">
        <v>3065</v>
      </c>
      <c r="K1087" t="s">
        <v>3066</v>
      </c>
      <c r="L1087">
        <v>27</v>
      </c>
      <c r="M1087" t="s">
        <v>78</v>
      </c>
      <c r="N1087">
        <v>1</v>
      </c>
      <c r="O1087" t="s">
        <v>3067</v>
      </c>
      <c r="P1087">
        <v>0</v>
      </c>
      <c r="Q1087">
        <v>0.7</v>
      </c>
      <c r="R1087">
        <v>949</v>
      </c>
      <c r="S1087">
        <v>0.76923076923076927</v>
      </c>
      <c r="T1087">
        <v>2.3213078703703699E-6</v>
      </c>
      <c r="U1087">
        <v>0.76501580611169651</v>
      </c>
      <c r="V1087" s="1">
        <v>-4.2149631190727677E-3</v>
      </c>
      <c r="W1087">
        <v>7.2356481481481488E-7</v>
      </c>
      <c r="X1087">
        <v>0.70284510010537404</v>
      </c>
      <c r="Y1087" s="1">
        <v>-6.638566912539523E-2</v>
      </c>
      <c r="Z1087">
        <v>0.768177028451001</v>
      </c>
      <c r="AA1087" s="1">
        <v>-1.053740779768275E-3</v>
      </c>
      <c r="AB1087">
        <v>3</v>
      </c>
      <c r="AC1087">
        <v>0.66666666666666663</v>
      </c>
      <c r="AD1087" t="s">
        <v>3068</v>
      </c>
      <c r="AE1087">
        <v>1000</v>
      </c>
      <c r="AF1087" t="s">
        <v>3054</v>
      </c>
      <c r="AG1087">
        <v>100</v>
      </c>
      <c r="AH1087">
        <v>0</v>
      </c>
      <c r="AI1087">
        <v>0.1</v>
      </c>
      <c r="AJ1087">
        <v>0</v>
      </c>
    </row>
    <row r="1088" spans="1:36" hidden="1" x14ac:dyDescent="0.25">
      <c r="A1088">
        <v>950</v>
      </c>
      <c r="B1088">
        <v>10</v>
      </c>
      <c r="C1088" t="s">
        <v>3049</v>
      </c>
      <c r="D1088" s="1">
        <v>0.87368421052631584</v>
      </c>
      <c r="E1088">
        <v>27</v>
      </c>
      <c r="F1088">
        <v>27</v>
      </c>
      <c r="G1088">
        <v>0.6</v>
      </c>
      <c r="H1088">
        <v>0.27368421052631592</v>
      </c>
      <c r="I1088">
        <v>1.8040509259259261E-7</v>
      </c>
      <c r="J1088" t="s">
        <v>3069</v>
      </c>
      <c r="K1088" t="s">
        <v>3070</v>
      </c>
      <c r="L1088">
        <v>27</v>
      </c>
      <c r="M1088" t="s">
        <v>192</v>
      </c>
      <c r="N1088">
        <v>1</v>
      </c>
      <c r="O1088" t="s">
        <v>3071</v>
      </c>
      <c r="P1088">
        <v>0</v>
      </c>
      <c r="Q1088">
        <v>0.6</v>
      </c>
      <c r="R1088">
        <v>949</v>
      </c>
      <c r="S1088">
        <v>0.76923076923076927</v>
      </c>
      <c r="T1088">
        <v>2.503032407407408E-6</v>
      </c>
      <c r="U1088">
        <v>0.76396206533192834</v>
      </c>
      <c r="V1088" s="1">
        <v>-5.2687038988409318E-3</v>
      </c>
      <c r="W1088">
        <v>1.341388888888889E-6</v>
      </c>
      <c r="X1088">
        <v>0.2971548998946259</v>
      </c>
      <c r="Y1088" s="1">
        <v>-0.47207586933614343</v>
      </c>
      <c r="Z1088">
        <v>0.63645943097997892</v>
      </c>
      <c r="AA1088" s="1">
        <v>-0.13277133825079029</v>
      </c>
      <c r="AB1088">
        <v>4</v>
      </c>
      <c r="AC1088">
        <v>1</v>
      </c>
      <c r="AD1088" t="s">
        <v>3068</v>
      </c>
      <c r="AE1088">
        <v>1000</v>
      </c>
      <c r="AF1088" t="s">
        <v>3054</v>
      </c>
      <c r="AG1088">
        <v>100</v>
      </c>
      <c r="AH1088">
        <v>0</v>
      </c>
      <c r="AI1088">
        <v>0.1</v>
      </c>
      <c r="AJ1088">
        <v>1</v>
      </c>
    </row>
    <row r="1089" spans="1:36" hidden="1" x14ac:dyDescent="0.25">
      <c r="A1089">
        <v>950</v>
      </c>
      <c r="B1089">
        <v>10</v>
      </c>
      <c r="C1089" t="s">
        <v>3049</v>
      </c>
      <c r="D1089" s="1">
        <v>0.87368421052631584</v>
      </c>
      <c r="E1089">
        <v>27</v>
      </c>
      <c r="F1089">
        <v>27</v>
      </c>
      <c r="G1089">
        <v>0.8</v>
      </c>
      <c r="H1089">
        <v>7.3684210526315796E-2</v>
      </c>
      <c r="I1089">
        <v>0</v>
      </c>
      <c r="J1089" t="s">
        <v>3072</v>
      </c>
      <c r="K1089" t="s">
        <v>3073</v>
      </c>
      <c r="L1089">
        <v>27</v>
      </c>
      <c r="M1089" t="s">
        <v>159</v>
      </c>
      <c r="N1089">
        <v>1</v>
      </c>
      <c r="O1089" t="s">
        <v>3074</v>
      </c>
      <c r="P1089">
        <v>0</v>
      </c>
      <c r="Q1089">
        <v>0.8</v>
      </c>
      <c r="R1089">
        <v>949</v>
      </c>
      <c r="S1089">
        <v>0.76923076923076927</v>
      </c>
      <c r="T1089">
        <v>2.1415277777777779E-6</v>
      </c>
      <c r="U1089">
        <v>0.76712328767123283</v>
      </c>
      <c r="V1089" s="1">
        <v>-2.1074815595364389E-3</v>
      </c>
      <c r="W1089">
        <v>9.7951388888888896E-7</v>
      </c>
      <c r="X1089">
        <v>0.70284510010537404</v>
      </c>
      <c r="Y1089" s="1">
        <v>-6.638566912539523E-2</v>
      </c>
      <c r="Z1089">
        <v>0.76606954689146467</v>
      </c>
      <c r="AA1089" s="1">
        <v>-3.1612223393046039E-3</v>
      </c>
      <c r="AB1089">
        <v>2</v>
      </c>
      <c r="AC1089">
        <v>0</v>
      </c>
      <c r="AD1089" t="s">
        <v>3068</v>
      </c>
      <c r="AE1089">
        <v>1000</v>
      </c>
      <c r="AF1089" t="s">
        <v>3054</v>
      </c>
      <c r="AG1089">
        <v>100</v>
      </c>
      <c r="AH1089">
        <v>0</v>
      </c>
      <c r="AI1089">
        <v>0.1</v>
      </c>
      <c r="AJ1089">
        <v>2</v>
      </c>
    </row>
    <row r="1090" spans="1:36" hidden="1" x14ac:dyDescent="0.25">
      <c r="A1090">
        <v>950</v>
      </c>
      <c r="B1090">
        <v>10</v>
      </c>
      <c r="C1090" t="s">
        <v>3049</v>
      </c>
      <c r="D1090" s="1">
        <v>0.87368421052631584</v>
      </c>
      <c r="E1090">
        <v>27</v>
      </c>
      <c r="F1090">
        <v>27</v>
      </c>
      <c r="G1090">
        <v>0.9</v>
      </c>
      <c r="H1090">
        <v>-2.6315789473684181E-2</v>
      </c>
      <c r="I1090">
        <v>0</v>
      </c>
      <c r="J1090" t="s">
        <v>3075</v>
      </c>
      <c r="K1090" t="s">
        <v>3076</v>
      </c>
      <c r="L1090">
        <v>27</v>
      </c>
      <c r="M1090" t="s">
        <v>348</v>
      </c>
      <c r="N1090">
        <v>1</v>
      </c>
      <c r="O1090" t="s">
        <v>3077</v>
      </c>
      <c r="P1090">
        <v>1.808449074074074E-7</v>
      </c>
      <c r="Q1090">
        <v>1</v>
      </c>
      <c r="R1090">
        <v>949</v>
      </c>
      <c r="S1090">
        <v>0.76923076923076927</v>
      </c>
      <c r="T1090">
        <v>2.502094907407408E-6</v>
      </c>
      <c r="U1090">
        <v>0.76396206533192834</v>
      </c>
      <c r="V1090" s="1">
        <v>-5.2687038988409318E-3</v>
      </c>
      <c r="W1090">
        <v>7.994097222222223E-7</v>
      </c>
      <c r="X1090">
        <v>0.70284510010537404</v>
      </c>
      <c r="Y1090" s="1">
        <v>-6.638566912539523E-2</v>
      </c>
      <c r="Z1090">
        <v>0.76606954689146467</v>
      </c>
      <c r="AA1090" s="1">
        <v>-3.1612223393046039E-3</v>
      </c>
      <c r="AB1090">
        <v>1</v>
      </c>
      <c r="AC1090">
        <v>1</v>
      </c>
      <c r="AD1090" t="s">
        <v>3068</v>
      </c>
      <c r="AE1090">
        <v>1000</v>
      </c>
      <c r="AF1090" t="s">
        <v>3054</v>
      </c>
      <c r="AG1090">
        <v>100</v>
      </c>
      <c r="AH1090">
        <v>0</v>
      </c>
      <c r="AI1090">
        <v>0.1</v>
      </c>
      <c r="AJ1090">
        <v>3</v>
      </c>
    </row>
    <row r="1091" spans="1:36" hidden="1" x14ac:dyDescent="0.25">
      <c r="A1091">
        <v>950</v>
      </c>
      <c r="B1091">
        <v>10</v>
      </c>
      <c r="C1091" t="s">
        <v>3049</v>
      </c>
      <c r="D1091" s="1">
        <v>0.87368421052631584</v>
      </c>
      <c r="E1091">
        <v>27</v>
      </c>
      <c r="F1091">
        <v>27</v>
      </c>
      <c r="G1091">
        <v>0.9</v>
      </c>
      <c r="H1091">
        <v>-2.6315789473684181E-2</v>
      </c>
      <c r="I1091">
        <v>0</v>
      </c>
      <c r="J1091" t="s">
        <v>3078</v>
      </c>
      <c r="K1091" t="s">
        <v>3079</v>
      </c>
      <c r="L1091">
        <v>27</v>
      </c>
      <c r="M1091" t="s">
        <v>48</v>
      </c>
      <c r="N1091">
        <v>1</v>
      </c>
      <c r="O1091" t="s">
        <v>3080</v>
      </c>
      <c r="P1091">
        <v>1.807986111111111E-7</v>
      </c>
      <c r="Q1091">
        <v>0.9</v>
      </c>
      <c r="R1091">
        <v>949</v>
      </c>
      <c r="S1091">
        <v>0.76923076923076927</v>
      </c>
      <c r="T1091">
        <v>2.2462731481481482E-6</v>
      </c>
      <c r="U1091">
        <v>0.76712328767123283</v>
      </c>
      <c r="V1091" s="1">
        <v>-2.1074815595364389E-3</v>
      </c>
      <c r="W1091">
        <v>9.5512731481481473E-7</v>
      </c>
      <c r="X1091">
        <v>0.72391991570073766</v>
      </c>
      <c r="Y1091" s="1">
        <v>-4.5310853530031607E-2</v>
      </c>
      <c r="Z1091">
        <v>0.78609062170706001</v>
      </c>
      <c r="AA1091" s="1">
        <v>1.6859852476290741E-2</v>
      </c>
      <c r="AB1091">
        <v>1</v>
      </c>
      <c r="AC1091">
        <v>1</v>
      </c>
      <c r="AD1091" t="s">
        <v>3068</v>
      </c>
      <c r="AE1091">
        <v>1000</v>
      </c>
      <c r="AF1091" t="s">
        <v>3054</v>
      </c>
      <c r="AG1091">
        <v>100</v>
      </c>
      <c r="AH1091">
        <v>0</v>
      </c>
      <c r="AI1091">
        <v>0.1</v>
      </c>
      <c r="AJ1091">
        <v>4</v>
      </c>
    </row>
    <row r="1092" spans="1:36" hidden="1" x14ac:dyDescent="0.25">
      <c r="A1092">
        <v>950</v>
      </c>
      <c r="B1092">
        <v>10</v>
      </c>
      <c r="C1092" t="s">
        <v>3049</v>
      </c>
      <c r="D1092" s="1">
        <v>0.91578947368421049</v>
      </c>
      <c r="E1092">
        <v>17</v>
      </c>
      <c r="F1092">
        <v>17</v>
      </c>
      <c r="G1092">
        <v>0.7</v>
      </c>
      <c r="H1092">
        <v>0.2157894736842105</v>
      </c>
      <c r="I1092">
        <v>0</v>
      </c>
      <c r="J1092" t="s">
        <v>3081</v>
      </c>
      <c r="K1092" t="s">
        <v>3082</v>
      </c>
      <c r="L1092">
        <v>17</v>
      </c>
      <c r="M1092" t="s">
        <v>188</v>
      </c>
      <c r="N1092">
        <v>1</v>
      </c>
      <c r="O1092" t="s">
        <v>3083</v>
      </c>
      <c r="P1092">
        <v>1.8121527777777781E-7</v>
      </c>
      <c r="Q1092">
        <v>0.7</v>
      </c>
      <c r="R1092">
        <v>949</v>
      </c>
      <c r="S1092">
        <v>0.72497365648050582</v>
      </c>
      <c r="T1092">
        <v>2.3212384259259259E-6</v>
      </c>
      <c r="U1092">
        <v>0.71759747102212856</v>
      </c>
      <c r="V1092" s="1">
        <v>-7.3761854583772601E-3</v>
      </c>
      <c r="W1092">
        <v>9.7947916666666652E-7</v>
      </c>
      <c r="X1092">
        <v>0.73551106427818758</v>
      </c>
      <c r="Y1092" s="1">
        <v>1.0537407797681749E-2</v>
      </c>
      <c r="Z1092">
        <v>0.70179135932560588</v>
      </c>
      <c r="AA1092" s="1">
        <v>-2.3182297154899941E-2</v>
      </c>
      <c r="AB1092">
        <v>3</v>
      </c>
      <c r="AC1092">
        <v>0.66666666666666663</v>
      </c>
      <c r="AD1092" t="s">
        <v>3084</v>
      </c>
      <c r="AE1092">
        <v>1000</v>
      </c>
      <c r="AF1092" t="s">
        <v>3054</v>
      </c>
      <c r="AG1092">
        <v>100</v>
      </c>
      <c r="AH1092">
        <v>0</v>
      </c>
      <c r="AI1092">
        <v>0.1</v>
      </c>
      <c r="AJ1092">
        <v>0</v>
      </c>
    </row>
    <row r="1093" spans="1:36" hidden="1" x14ac:dyDescent="0.25">
      <c r="A1093">
        <v>950</v>
      </c>
      <c r="B1093">
        <v>10</v>
      </c>
      <c r="C1093" t="s">
        <v>3049</v>
      </c>
      <c r="D1093" s="1">
        <v>0.91578947368421049</v>
      </c>
      <c r="E1093">
        <v>17</v>
      </c>
      <c r="F1093">
        <v>17</v>
      </c>
      <c r="G1093">
        <v>0.8</v>
      </c>
      <c r="H1093">
        <v>0.1157894736842104</v>
      </c>
      <c r="I1093">
        <v>0</v>
      </c>
      <c r="J1093" t="s">
        <v>3085</v>
      </c>
      <c r="K1093" t="s">
        <v>3086</v>
      </c>
      <c r="L1093">
        <v>17</v>
      </c>
      <c r="M1093" t="s">
        <v>188</v>
      </c>
      <c r="N1093">
        <v>1</v>
      </c>
      <c r="O1093" t="s">
        <v>3087</v>
      </c>
      <c r="P1093">
        <v>1.8089120370370369E-7</v>
      </c>
      <c r="Q1093">
        <v>0.8</v>
      </c>
      <c r="R1093">
        <v>949</v>
      </c>
      <c r="S1093">
        <v>0.72497365648050582</v>
      </c>
      <c r="T1093">
        <v>2.378935185185185E-6</v>
      </c>
      <c r="U1093">
        <v>0.71548998946259224</v>
      </c>
      <c r="V1093" s="1">
        <v>-9.4836670179135885E-3</v>
      </c>
      <c r="W1093">
        <v>7.4150462962962963E-7</v>
      </c>
      <c r="X1093">
        <v>0.53319283456269762</v>
      </c>
      <c r="Y1093" s="1">
        <v>-0.19178082191780821</v>
      </c>
      <c r="Z1093">
        <v>0.70179135932560588</v>
      </c>
      <c r="AA1093" s="1">
        <v>-2.3182297154899941E-2</v>
      </c>
      <c r="AB1093">
        <v>2</v>
      </c>
      <c r="AC1093">
        <v>1</v>
      </c>
      <c r="AD1093" t="s">
        <v>3084</v>
      </c>
      <c r="AE1093">
        <v>1000</v>
      </c>
      <c r="AF1093" t="s">
        <v>3054</v>
      </c>
      <c r="AG1093">
        <v>100</v>
      </c>
      <c r="AH1093">
        <v>0</v>
      </c>
      <c r="AI1093">
        <v>0.1</v>
      </c>
      <c r="AJ1093">
        <v>1</v>
      </c>
    </row>
    <row r="1094" spans="1:36" hidden="1" x14ac:dyDescent="0.25">
      <c r="A1094">
        <v>950</v>
      </c>
      <c r="B1094">
        <v>10</v>
      </c>
      <c r="C1094" t="s">
        <v>3049</v>
      </c>
      <c r="D1094" s="1">
        <v>0.91578947368421049</v>
      </c>
      <c r="E1094">
        <v>17</v>
      </c>
      <c r="F1094">
        <v>17</v>
      </c>
      <c r="G1094">
        <v>0.8</v>
      </c>
      <c r="H1094">
        <v>0.1157894736842104</v>
      </c>
      <c r="I1094">
        <v>0</v>
      </c>
      <c r="J1094" t="s">
        <v>3088</v>
      </c>
      <c r="K1094" t="s">
        <v>3089</v>
      </c>
      <c r="L1094">
        <v>17</v>
      </c>
      <c r="M1094" t="s">
        <v>39</v>
      </c>
      <c r="N1094">
        <v>1</v>
      </c>
      <c r="O1094" t="s">
        <v>3090</v>
      </c>
      <c r="P1094">
        <v>1.808449074074074E-7</v>
      </c>
      <c r="Q1094">
        <v>0.8</v>
      </c>
      <c r="R1094">
        <v>949</v>
      </c>
      <c r="S1094">
        <v>0.72497365648050582</v>
      </c>
      <c r="T1094">
        <v>2.322013888888889E-6</v>
      </c>
      <c r="U1094">
        <v>0.7165437302423604</v>
      </c>
      <c r="V1094" s="1">
        <v>-8.4299262381454243E-3</v>
      </c>
      <c r="W1094">
        <v>1.160949074074074E-6</v>
      </c>
      <c r="X1094">
        <v>0.46680716543730238</v>
      </c>
      <c r="Y1094" s="1">
        <v>-0.25816649104320338</v>
      </c>
      <c r="Z1094">
        <v>0.68703898840885147</v>
      </c>
      <c r="AA1094" s="1">
        <v>-3.7934668071654347E-2</v>
      </c>
      <c r="AB1094">
        <v>2</v>
      </c>
      <c r="AC1094">
        <v>0.5</v>
      </c>
      <c r="AD1094" t="s">
        <v>3084</v>
      </c>
      <c r="AE1094">
        <v>1000</v>
      </c>
      <c r="AF1094" t="s">
        <v>3054</v>
      </c>
      <c r="AG1094">
        <v>100</v>
      </c>
      <c r="AH1094">
        <v>0</v>
      </c>
      <c r="AI1094">
        <v>0.1</v>
      </c>
      <c r="AJ1094">
        <v>2</v>
      </c>
    </row>
    <row r="1095" spans="1:36" hidden="1" x14ac:dyDescent="0.25">
      <c r="A1095">
        <v>950</v>
      </c>
      <c r="B1095">
        <v>10</v>
      </c>
      <c r="C1095" t="s">
        <v>3049</v>
      </c>
      <c r="D1095" s="1">
        <v>0.91578947368421049</v>
      </c>
      <c r="E1095">
        <v>17</v>
      </c>
      <c r="F1095">
        <v>17</v>
      </c>
      <c r="G1095">
        <v>1</v>
      </c>
      <c r="H1095">
        <v>-8.4210526315789513E-2</v>
      </c>
      <c r="I1095">
        <v>0</v>
      </c>
      <c r="J1095" t="s">
        <v>3091</v>
      </c>
      <c r="K1095" t="s">
        <v>3092</v>
      </c>
      <c r="L1095">
        <v>17</v>
      </c>
      <c r="M1095" t="s">
        <v>188</v>
      </c>
      <c r="N1095">
        <v>1</v>
      </c>
      <c r="O1095" t="s">
        <v>162</v>
      </c>
      <c r="P1095">
        <v>0</v>
      </c>
      <c r="Q1095">
        <v>0.8</v>
      </c>
      <c r="R1095">
        <v>949</v>
      </c>
      <c r="S1095">
        <v>0.72497365648050582</v>
      </c>
      <c r="T1095">
        <v>2.321967592592592E-6</v>
      </c>
      <c r="U1095">
        <v>0.71548998946259224</v>
      </c>
      <c r="V1095" s="1">
        <v>-9.4836670179135885E-3</v>
      </c>
      <c r="W1095">
        <v>7.2365740740740742E-7</v>
      </c>
      <c r="X1095">
        <v>0.53319283456269762</v>
      </c>
      <c r="Y1095" s="1">
        <v>-0.19178082191780821</v>
      </c>
      <c r="Z1095">
        <v>0.70179135932560588</v>
      </c>
      <c r="AA1095" s="1">
        <v>-2.3182297154899941E-2</v>
      </c>
      <c r="AB1095">
        <v>0</v>
      </c>
      <c r="AC1095">
        <v>-1</v>
      </c>
      <c r="AD1095" t="s">
        <v>3084</v>
      </c>
      <c r="AE1095">
        <v>1000</v>
      </c>
      <c r="AF1095" t="s">
        <v>3054</v>
      </c>
      <c r="AG1095">
        <v>100</v>
      </c>
      <c r="AH1095">
        <v>0</v>
      </c>
      <c r="AI1095">
        <v>0.1</v>
      </c>
      <c r="AJ1095">
        <v>3</v>
      </c>
    </row>
    <row r="1096" spans="1:36" hidden="1" x14ac:dyDescent="0.25">
      <c r="A1096">
        <v>950</v>
      </c>
      <c r="B1096">
        <v>10</v>
      </c>
      <c r="C1096" t="s">
        <v>3049</v>
      </c>
      <c r="D1096" s="1">
        <v>0.91578947368421049</v>
      </c>
      <c r="E1096">
        <v>17</v>
      </c>
      <c r="F1096">
        <v>17</v>
      </c>
      <c r="G1096">
        <v>0.9</v>
      </c>
      <c r="H1096">
        <v>1.5789473684210461E-2</v>
      </c>
      <c r="I1096">
        <v>0</v>
      </c>
      <c r="J1096" t="s">
        <v>3093</v>
      </c>
      <c r="K1096" t="s">
        <v>3094</v>
      </c>
      <c r="L1096">
        <v>17</v>
      </c>
      <c r="M1096" t="s">
        <v>48</v>
      </c>
      <c r="N1096">
        <v>1</v>
      </c>
      <c r="O1096" t="s">
        <v>3095</v>
      </c>
      <c r="P1096">
        <v>2.5605324074074081E-7</v>
      </c>
      <c r="Q1096">
        <v>1</v>
      </c>
      <c r="R1096">
        <v>949</v>
      </c>
      <c r="S1096">
        <v>0.72497365648050582</v>
      </c>
      <c r="T1096">
        <v>2.065104166666667E-6</v>
      </c>
      <c r="U1096">
        <v>0.72708113804004215</v>
      </c>
      <c r="V1096" s="1">
        <v>2.1074815595363279E-3</v>
      </c>
      <c r="W1096">
        <v>9.7996527777777771E-7</v>
      </c>
      <c r="X1096">
        <v>0.67017913593256062</v>
      </c>
      <c r="Y1096" s="1">
        <v>-5.4794520547945202E-2</v>
      </c>
      <c r="Z1096">
        <v>0.73340358271865125</v>
      </c>
      <c r="AA1096" s="1">
        <v>8.4299262381454243E-3</v>
      </c>
      <c r="AB1096">
        <v>1</v>
      </c>
      <c r="AC1096">
        <v>1</v>
      </c>
      <c r="AD1096" t="s">
        <v>3084</v>
      </c>
      <c r="AE1096">
        <v>1000</v>
      </c>
      <c r="AF1096" t="s">
        <v>3054</v>
      </c>
      <c r="AG1096">
        <v>100</v>
      </c>
      <c r="AH1096">
        <v>0</v>
      </c>
      <c r="AI1096">
        <v>0.1</v>
      </c>
      <c r="AJ1096">
        <v>4</v>
      </c>
    </row>
    <row r="1097" spans="1:36" hidden="1" x14ac:dyDescent="0.25">
      <c r="A1097">
        <v>950</v>
      </c>
      <c r="B1097">
        <v>10</v>
      </c>
      <c r="C1097" t="s">
        <v>3049</v>
      </c>
      <c r="D1097" s="1">
        <v>0.90526315789473688</v>
      </c>
      <c r="E1097">
        <v>17</v>
      </c>
      <c r="F1097">
        <v>17</v>
      </c>
      <c r="G1097">
        <v>0.9</v>
      </c>
      <c r="H1097">
        <v>5.2631578947368576E-3</v>
      </c>
      <c r="I1097">
        <v>1.8089120370370369E-7</v>
      </c>
      <c r="J1097" t="s">
        <v>3050</v>
      </c>
      <c r="K1097" t="s">
        <v>3051</v>
      </c>
      <c r="L1097">
        <v>17</v>
      </c>
      <c r="M1097" t="s">
        <v>1300</v>
      </c>
      <c r="N1097">
        <v>1</v>
      </c>
      <c r="O1097" t="s">
        <v>3052</v>
      </c>
      <c r="P1097">
        <v>0</v>
      </c>
      <c r="Q1097">
        <v>0.9</v>
      </c>
      <c r="R1097">
        <v>949</v>
      </c>
      <c r="S1097">
        <v>0.81032665964172812</v>
      </c>
      <c r="T1097">
        <v>2.5018171296296289E-6</v>
      </c>
      <c r="U1097">
        <v>0.81559536354056905</v>
      </c>
      <c r="V1097" s="1">
        <v>5.2687038988409318E-3</v>
      </c>
      <c r="W1097">
        <v>9.7947916666666652E-7</v>
      </c>
      <c r="X1097">
        <v>0.5732349841938883</v>
      </c>
      <c r="Y1097" s="1">
        <v>-0.23709167544783979</v>
      </c>
      <c r="Z1097">
        <v>0.78082191780821919</v>
      </c>
      <c r="AA1097" s="1">
        <v>-2.950474183350893E-2</v>
      </c>
      <c r="AB1097">
        <v>1</v>
      </c>
      <c r="AC1097">
        <v>1</v>
      </c>
      <c r="AD1097" t="s">
        <v>3096</v>
      </c>
      <c r="AE1097">
        <v>1000</v>
      </c>
      <c r="AF1097" t="s">
        <v>3054</v>
      </c>
      <c r="AG1097">
        <v>100</v>
      </c>
      <c r="AH1097">
        <v>10</v>
      </c>
      <c r="AI1097">
        <v>0.1</v>
      </c>
      <c r="AJ1097">
        <v>0</v>
      </c>
    </row>
    <row r="1098" spans="1:36" hidden="1" x14ac:dyDescent="0.25">
      <c r="A1098">
        <v>950</v>
      </c>
      <c r="B1098">
        <v>10</v>
      </c>
      <c r="C1098" t="s">
        <v>3049</v>
      </c>
      <c r="D1098" s="1">
        <v>0.90526315789473688</v>
      </c>
      <c r="E1098">
        <v>17</v>
      </c>
      <c r="F1098">
        <v>17</v>
      </c>
      <c r="G1098">
        <v>0.8</v>
      </c>
      <c r="H1098">
        <v>0.10526315789473679</v>
      </c>
      <c r="I1098">
        <v>0</v>
      </c>
      <c r="J1098" t="s">
        <v>3055</v>
      </c>
      <c r="K1098" t="s">
        <v>3056</v>
      </c>
      <c r="L1098">
        <v>17</v>
      </c>
      <c r="M1098" t="s">
        <v>192</v>
      </c>
      <c r="N1098">
        <v>1</v>
      </c>
      <c r="O1098" t="s">
        <v>3057</v>
      </c>
      <c r="P1098">
        <v>1.8045138888888891E-7</v>
      </c>
      <c r="Q1098">
        <v>0.8</v>
      </c>
      <c r="R1098">
        <v>949</v>
      </c>
      <c r="S1098">
        <v>0.81032665964172812</v>
      </c>
      <c r="T1098">
        <v>2.6835532407407411E-6</v>
      </c>
      <c r="U1098">
        <v>0.81981032665964171</v>
      </c>
      <c r="V1098" s="1">
        <v>9.4836670179135885E-3</v>
      </c>
      <c r="W1098">
        <v>9.8023148148148159E-7</v>
      </c>
      <c r="X1098">
        <v>0.5732349841938883</v>
      </c>
      <c r="Y1098" s="1">
        <v>-0.23709167544783979</v>
      </c>
      <c r="Z1098">
        <v>0.81032665964172812</v>
      </c>
      <c r="AA1098" s="1">
        <v>0</v>
      </c>
      <c r="AB1098">
        <v>2</v>
      </c>
      <c r="AC1098">
        <v>1</v>
      </c>
      <c r="AD1098" t="s">
        <v>3096</v>
      </c>
      <c r="AE1098">
        <v>1000</v>
      </c>
      <c r="AF1098" t="s">
        <v>3054</v>
      </c>
      <c r="AG1098">
        <v>100</v>
      </c>
      <c r="AH1098">
        <v>10</v>
      </c>
      <c r="AI1098">
        <v>0.1</v>
      </c>
      <c r="AJ1098">
        <v>1</v>
      </c>
    </row>
    <row r="1099" spans="1:36" hidden="1" x14ac:dyDescent="0.25">
      <c r="A1099">
        <v>950</v>
      </c>
      <c r="B1099">
        <v>10</v>
      </c>
      <c r="C1099" t="s">
        <v>3049</v>
      </c>
      <c r="D1099" s="1">
        <v>0.90526315789473688</v>
      </c>
      <c r="E1099">
        <v>17</v>
      </c>
      <c r="F1099">
        <v>17</v>
      </c>
      <c r="G1099">
        <v>0.8</v>
      </c>
      <c r="H1099">
        <v>0.10526315789473679</v>
      </c>
      <c r="I1099">
        <v>0</v>
      </c>
      <c r="J1099" t="s">
        <v>3058</v>
      </c>
      <c r="K1099" t="s">
        <v>3059</v>
      </c>
      <c r="L1099">
        <v>17</v>
      </c>
      <c r="M1099" t="s">
        <v>53</v>
      </c>
      <c r="N1099">
        <v>1</v>
      </c>
      <c r="O1099" t="s">
        <v>3060</v>
      </c>
      <c r="P1099">
        <v>1.8093749999999999E-7</v>
      </c>
      <c r="Q1099">
        <v>0.8</v>
      </c>
      <c r="R1099">
        <v>949</v>
      </c>
      <c r="S1099">
        <v>0.81032665964172812</v>
      </c>
      <c r="T1099">
        <v>2.3220023148148149E-6</v>
      </c>
      <c r="U1099">
        <v>0.8050579557428873</v>
      </c>
      <c r="V1099" s="1">
        <v>-5.2687038988408208E-3</v>
      </c>
      <c r="W1099">
        <v>1.341469907407407E-6</v>
      </c>
      <c r="X1099">
        <v>0.4267650158061117</v>
      </c>
      <c r="Y1099" s="1">
        <v>-0.38356164383561642</v>
      </c>
      <c r="Z1099">
        <v>0.80611169652265546</v>
      </c>
      <c r="AA1099" s="1">
        <v>-4.2149631190726566E-3</v>
      </c>
      <c r="AB1099">
        <v>2</v>
      </c>
      <c r="AC1099">
        <v>0.5</v>
      </c>
      <c r="AD1099" t="s">
        <v>3096</v>
      </c>
      <c r="AE1099">
        <v>1000</v>
      </c>
      <c r="AF1099" t="s">
        <v>3054</v>
      </c>
      <c r="AG1099">
        <v>100</v>
      </c>
      <c r="AH1099">
        <v>10</v>
      </c>
      <c r="AI1099">
        <v>0.1</v>
      </c>
      <c r="AJ1099">
        <v>2</v>
      </c>
    </row>
    <row r="1100" spans="1:36" hidden="1" x14ac:dyDescent="0.25">
      <c r="A1100">
        <v>950</v>
      </c>
      <c r="B1100">
        <v>10</v>
      </c>
      <c r="C1100" t="s">
        <v>3049</v>
      </c>
      <c r="D1100" s="1">
        <v>0.90526315789473688</v>
      </c>
      <c r="E1100">
        <v>17</v>
      </c>
      <c r="F1100">
        <v>17</v>
      </c>
      <c r="G1100">
        <v>1</v>
      </c>
      <c r="H1100">
        <v>-9.4736842105263119E-2</v>
      </c>
      <c r="I1100">
        <v>0</v>
      </c>
      <c r="J1100" t="s">
        <v>3061</v>
      </c>
      <c r="K1100" t="s">
        <v>3062</v>
      </c>
      <c r="L1100">
        <v>17</v>
      </c>
      <c r="M1100" t="s">
        <v>1300</v>
      </c>
      <c r="N1100">
        <v>1</v>
      </c>
      <c r="O1100" t="s">
        <v>162</v>
      </c>
      <c r="P1100">
        <v>0</v>
      </c>
      <c r="Q1100">
        <v>0.9</v>
      </c>
      <c r="R1100">
        <v>949</v>
      </c>
      <c r="S1100">
        <v>0.81032665964172812</v>
      </c>
      <c r="T1100">
        <v>2.5017939814814811E-6</v>
      </c>
      <c r="U1100">
        <v>0.81454162276080089</v>
      </c>
      <c r="V1100" s="1">
        <v>4.2149631190727677E-3</v>
      </c>
      <c r="W1100">
        <v>6.1824074074074074E-7</v>
      </c>
      <c r="X1100">
        <v>0.5732349841938883</v>
      </c>
      <c r="Y1100" s="1">
        <v>-0.23709167544783979</v>
      </c>
      <c r="Z1100">
        <v>0.78082191780821919</v>
      </c>
      <c r="AA1100" s="1">
        <v>-2.950474183350893E-2</v>
      </c>
      <c r="AB1100">
        <v>0</v>
      </c>
      <c r="AC1100">
        <v>-1</v>
      </c>
      <c r="AD1100" t="s">
        <v>3096</v>
      </c>
      <c r="AE1100">
        <v>1000</v>
      </c>
      <c r="AF1100" t="s">
        <v>3054</v>
      </c>
      <c r="AG1100">
        <v>100</v>
      </c>
      <c r="AH1100">
        <v>10</v>
      </c>
      <c r="AI1100">
        <v>0.1</v>
      </c>
      <c r="AJ1100">
        <v>3</v>
      </c>
    </row>
    <row r="1101" spans="1:36" hidden="1" x14ac:dyDescent="0.25">
      <c r="A1101">
        <v>950</v>
      </c>
      <c r="B1101">
        <v>10</v>
      </c>
      <c r="C1101" t="s">
        <v>3049</v>
      </c>
      <c r="D1101" s="1">
        <v>0.90526315789473688</v>
      </c>
      <c r="E1101">
        <v>17</v>
      </c>
      <c r="F1101">
        <v>17</v>
      </c>
      <c r="G1101">
        <v>1</v>
      </c>
      <c r="H1101">
        <v>-9.4736842105263119E-2</v>
      </c>
      <c r="I1101">
        <v>0</v>
      </c>
      <c r="J1101" t="s">
        <v>3063</v>
      </c>
      <c r="K1101" t="s">
        <v>3064</v>
      </c>
      <c r="L1101">
        <v>17</v>
      </c>
      <c r="M1101" t="s">
        <v>1300</v>
      </c>
      <c r="N1101">
        <v>1</v>
      </c>
      <c r="O1101" t="s">
        <v>162</v>
      </c>
      <c r="P1101">
        <v>0</v>
      </c>
      <c r="Q1101">
        <v>0.9</v>
      </c>
      <c r="R1101">
        <v>949</v>
      </c>
      <c r="S1101">
        <v>0.81032665964172812</v>
      </c>
      <c r="T1101">
        <v>2.4383912037037042E-6</v>
      </c>
      <c r="U1101">
        <v>0.8050579557428873</v>
      </c>
      <c r="V1101" s="1">
        <v>-5.2687038988408208E-3</v>
      </c>
      <c r="W1101">
        <v>1.161238425925926E-6</v>
      </c>
      <c r="X1101">
        <v>0.69125395152792413</v>
      </c>
      <c r="Y1101" s="1">
        <v>-0.11907270811380399</v>
      </c>
      <c r="Z1101">
        <v>0.78082191780821919</v>
      </c>
      <c r="AA1101" s="1">
        <v>-2.950474183350893E-2</v>
      </c>
      <c r="AB1101">
        <v>0</v>
      </c>
      <c r="AC1101">
        <v>-1</v>
      </c>
      <c r="AD1101" t="s">
        <v>3096</v>
      </c>
      <c r="AE1101">
        <v>1000</v>
      </c>
      <c r="AF1101" t="s">
        <v>3054</v>
      </c>
      <c r="AG1101">
        <v>100</v>
      </c>
      <c r="AH1101">
        <v>10</v>
      </c>
      <c r="AI1101">
        <v>0.1</v>
      </c>
      <c r="AJ1101">
        <v>4</v>
      </c>
    </row>
    <row r="1102" spans="1:36" hidden="1" x14ac:dyDescent="0.25">
      <c r="A1102">
        <v>950</v>
      </c>
      <c r="B1102">
        <v>10</v>
      </c>
      <c r="C1102" t="s">
        <v>3049</v>
      </c>
      <c r="D1102" s="1">
        <v>0.87368421052631584</v>
      </c>
      <c r="E1102">
        <v>27</v>
      </c>
      <c r="F1102">
        <v>27</v>
      </c>
      <c r="G1102">
        <v>0.7</v>
      </c>
      <c r="H1102">
        <v>0.17368421052631591</v>
      </c>
      <c r="I1102">
        <v>0</v>
      </c>
      <c r="J1102" t="s">
        <v>3065</v>
      </c>
      <c r="K1102" t="s">
        <v>3066</v>
      </c>
      <c r="L1102">
        <v>27</v>
      </c>
      <c r="M1102" t="s">
        <v>78</v>
      </c>
      <c r="N1102">
        <v>1</v>
      </c>
      <c r="O1102" t="s">
        <v>3067</v>
      </c>
      <c r="P1102">
        <v>0</v>
      </c>
      <c r="Q1102">
        <v>0.7</v>
      </c>
      <c r="R1102">
        <v>949</v>
      </c>
      <c r="S1102">
        <v>0.76923076923076927</v>
      </c>
      <c r="T1102">
        <v>2.322013888888889E-6</v>
      </c>
      <c r="U1102">
        <v>0.76501580611169651</v>
      </c>
      <c r="V1102" s="1">
        <v>-4.2149631190727677E-3</v>
      </c>
      <c r="W1102">
        <v>7.9888888888888889E-7</v>
      </c>
      <c r="X1102">
        <v>0.70284510010537404</v>
      </c>
      <c r="Y1102" s="1">
        <v>-6.638566912539523E-2</v>
      </c>
      <c r="Z1102">
        <v>0.768177028451001</v>
      </c>
      <c r="AA1102" s="1">
        <v>-1.053740779768275E-3</v>
      </c>
      <c r="AB1102">
        <v>3</v>
      </c>
      <c r="AC1102">
        <v>0.66666666666666663</v>
      </c>
      <c r="AD1102" t="s">
        <v>3097</v>
      </c>
      <c r="AE1102">
        <v>1000</v>
      </c>
      <c r="AF1102" t="s">
        <v>3054</v>
      </c>
      <c r="AG1102">
        <v>100</v>
      </c>
      <c r="AH1102">
        <v>10</v>
      </c>
      <c r="AI1102">
        <v>0.1</v>
      </c>
      <c r="AJ1102">
        <v>0</v>
      </c>
    </row>
    <row r="1103" spans="1:36" hidden="1" x14ac:dyDescent="0.25">
      <c r="A1103">
        <v>950</v>
      </c>
      <c r="B1103">
        <v>10</v>
      </c>
      <c r="C1103" t="s">
        <v>3049</v>
      </c>
      <c r="D1103" s="1">
        <v>0.87368421052631584</v>
      </c>
      <c r="E1103">
        <v>27</v>
      </c>
      <c r="F1103">
        <v>27</v>
      </c>
      <c r="G1103">
        <v>0.6</v>
      </c>
      <c r="H1103">
        <v>0.27368421052631592</v>
      </c>
      <c r="I1103">
        <v>0</v>
      </c>
      <c r="J1103" t="s">
        <v>3069</v>
      </c>
      <c r="K1103" t="s">
        <v>3070</v>
      </c>
      <c r="L1103">
        <v>27</v>
      </c>
      <c r="M1103" t="s">
        <v>192</v>
      </c>
      <c r="N1103">
        <v>1</v>
      </c>
      <c r="O1103" t="s">
        <v>3071</v>
      </c>
      <c r="P1103">
        <v>7.5717592592592594E-8</v>
      </c>
      <c r="Q1103">
        <v>0.6</v>
      </c>
      <c r="R1103">
        <v>949</v>
      </c>
      <c r="S1103">
        <v>0.76923076923076927</v>
      </c>
      <c r="T1103">
        <v>2.5025000000000002E-6</v>
      </c>
      <c r="U1103">
        <v>0.76396206533192834</v>
      </c>
      <c r="V1103" s="1">
        <v>-5.2687038988409318E-3</v>
      </c>
      <c r="W1103">
        <v>1.341875E-6</v>
      </c>
      <c r="X1103">
        <v>0.2971548998946259</v>
      </c>
      <c r="Y1103" s="1">
        <v>-0.47207586933614343</v>
      </c>
      <c r="Z1103">
        <v>0.63645943097997892</v>
      </c>
      <c r="AA1103" s="1">
        <v>-0.13277133825079029</v>
      </c>
      <c r="AB1103">
        <v>4</v>
      </c>
      <c r="AC1103">
        <v>1</v>
      </c>
      <c r="AD1103" t="s">
        <v>3097</v>
      </c>
      <c r="AE1103">
        <v>1000</v>
      </c>
      <c r="AF1103" t="s">
        <v>3054</v>
      </c>
      <c r="AG1103">
        <v>100</v>
      </c>
      <c r="AH1103">
        <v>10</v>
      </c>
      <c r="AI1103">
        <v>0.1</v>
      </c>
      <c r="AJ1103">
        <v>1</v>
      </c>
    </row>
    <row r="1104" spans="1:36" hidden="1" x14ac:dyDescent="0.25">
      <c r="A1104">
        <v>950</v>
      </c>
      <c r="B1104">
        <v>10</v>
      </c>
      <c r="C1104" t="s">
        <v>3049</v>
      </c>
      <c r="D1104" s="1">
        <v>0.87368421052631584</v>
      </c>
      <c r="E1104">
        <v>27</v>
      </c>
      <c r="F1104">
        <v>27</v>
      </c>
      <c r="G1104">
        <v>0.8</v>
      </c>
      <c r="H1104">
        <v>7.3684210526315796E-2</v>
      </c>
      <c r="I1104">
        <v>0</v>
      </c>
      <c r="J1104" t="s">
        <v>3072</v>
      </c>
      <c r="K1104" t="s">
        <v>3073</v>
      </c>
      <c r="L1104">
        <v>27</v>
      </c>
      <c r="M1104" t="s">
        <v>159</v>
      </c>
      <c r="N1104">
        <v>1</v>
      </c>
      <c r="O1104" t="s">
        <v>3074</v>
      </c>
      <c r="P1104">
        <v>0</v>
      </c>
      <c r="Q1104">
        <v>0.8</v>
      </c>
      <c r="R1104">
        <v>949</v>
      </c>
      <c r="S1104">
        <v>0.76923076923076927</v>
      </c>
      <c r="T1104">
        <v>2.3726851851851848E-6</v>
      </c>
      <c r="U1104">
        <v>0.76712328767123283</v>
      </c>
      <c r="V1104" s="1">
        <v>-2.1074815595364389E-3</v>
      </c>
      <c r="W1104">
        <v>9.2762731481481478E-7</v>
      </c>
      <c r="X1104">
        <v>0.70284510010537404</v>
      </c>
      <c r="Y1104" s="1">
        <v>-6.638566912539523E-2</v>
      </c>
      <c r="Z1104">
        <v>0.76606954689146467</v>
      </c>
      <c r="AA1104" s="1">
        <v>-3.1612223393046039E-3</v>
      </c>
      <c r="AB1104">
        <v>2</v>
      </c>
      <c r="AC1104">
        <v>0</v>
      </c>
      <c r="AD1104" t="s">
        <v>3097</v>
      </c>
      <c r="AE1104">
        <v>1000</v>
      </c>
      <c r="AF1104" t="s">
        <v>3054</v>
      </c>
      <c r="AG1104">
        <v>100</v>
      </c>
      <c r="AH1104">
        <v>10</v>
      </c>
      <c r="AI1104">
        <v>0.1</v>
      </c>
      <c r="AJ1104">
        <v>2</v>
      </c>
    </row>
    <row r="1105" spans="1:36" hidden="1" x14ac:dyDescent="0.25">
      <c r="A1105">
        <v>950</v>
      </c>
      <c r="B1105">
        <v>10</v>
      </c>
      <c r="C1105" t="s">
        <v>3049</v>
      </c>
      <c r="D1105" s="1">
        <v>0.87368421052631584</v>
      </c>
      <c r="E1105">
        <v>27</v>
      </c>
      <c r="F1105">
        <v>27</v>
      </c>
      <c r="G1105">
        <v>0.9</v>
      </c>
      <c r="H1105">
        <v>-2.6315789473684181E-2</v>
      </c>
      <c r="I1105">
        <v>1.8082175925925929E-7</v>
      </c>
      <c r="J1105" t="s">
        <v>3075</v>
      </c>
      <c r="K1105" t="s">
        <v>3076</v>
      </c>
      <c r="L1105">
        <v>27</v>
      </c>
      <c r="M1105" t="s">
        <v>348</v>
      </c>
      <c r="N1105">
        <v>1</v>
      </c>
      <c r="O1105" t="s">
        <v>3077</v>
      </c>
      <c r="P1105">
        <v>0</v>
      </c>
      <c r="Q1105">
        <v>1</v>
      </c>
      <c r="R1105">
        <v>949</v>
      </c>
      <c r="S1105">
        <v>0.76923076923076927</v>
      </c>
      <c r="T1105">
        <v>2.5772916666666669E-6</v>
      </c>
      <c r="U1105">
        <v>0.76396206533192834</v>
      </c>
      <c r="V1105" s="1">
        <v>-5.2687038988409318E-3</v>
      </c>
      <c r="W1105">
        <v>7.236805555555555E-7</v>
      </c>
      <c r="X1105">
        <v>0.70284510010537404</v>
      </c>
      <c r="Y1105" s="1">
        <v>-6.638566912539523E-2</v>
      </c>
      <c r="Z1105">
        <v>0.76606954689146467</v>
      </c>
      <c r="AA1105" s="1">
        <v>-3.1612223393046039E-3</v>
      </c>
      <c r="AB1105">
        <v>1</v>
      </c>
      <c r="AC1105">
        <v>1</v>
      </c>
      <c r="AD1105" t="s">
        <v>3097</v>
      </c>
      <c r="AE1105">
        <v>1000</v>
      </c>
      <c r="AF1105" t="s">
        <v>3054</v>
      </c>
      <c r="AG1105">
        <v>100</v>
      </c>
      <c r="AH1105">
        <v>10</v>
      </c>
      <c r="AI1105">
        <v>0.1</v>
      </c>
      <c r="AJ1105">
        <v>3</v>
      </c>
    </row>
    <row r="1106" spans="1:36" hidden="1" x14ac:dyDescent="0.25">
      <c r="A1106">
        <v>950</v>
      </c>
      <c r="B1106">
        <v>10</v>
      </c>
      <c r="C1106" t="s">
        <v>3049</v>
      </c>
      <c r="D1106" s="1">
        <v>0.87368421052631584</v>
      </c>
      <c r="E1106">
        <v>27</v>
      </c>
      <c r="F1106">
        <v>27</v>
      </c>
      <c r="G1106">
        <v>0.9</v>
      </c>
      <c r="H1106">
        <v>-2.6315789473684181E-2</v>
      </c>
      <c r="I1106">
        <v>1.804166666666667E-7</v>
      </c>
      <c r="J1106" t="s">
        <v>3078</v>
      </c>
      <c r="K1106" t="s">
        <v>3079</v>
      </c>
      <c r="L1106">
        <v>27</v>
      </c>
      <c r="M1106" t="s">
        <v>48</v>
      </c>
      <c r="N1106">
        <v>1</v>
      </c>
      <c r="O1106" t="s">
        <v>3080</v>
      </c>
      <c r="P1106">
        <v>0</v>
      </c>
      <c r="Q1106">
        <v>0.9</v>
      </c>
      <c r="R1106">
        <v>949</v>
      </c>
      <c r="S1106">
        <v>0.76923076923076927</v>
      </c>
      <c r="T1106">
        <v>2.3223842592592592E-6</v>
      </c>
      <c r="U1106">
        <v>0.76712328767123283</v>
      </c>
      <c r="V1106" s="1">
        <v>-2.1074815595364389E-3</v>
      </c>
      <c r="W1106">
        <v>9.7987268518518517E-7</v>
      </c>
      <c r="X1106">
        <v>0.72391991570073766</v>
      </c>
      <c r="Y1106" s="1">
        <v>-4.5310853530031607E-2</v>
      </c>
      <c r="Z1106">
        <v>0.78609062170706001</v>
      </c>
      <c r="AA1106" s="1">
        <v>1.6859852476290741E-2</v>
      </c>
      <c r="AB1106">
        <v>1</v>
      </c>
      <c r="AC1106">
        <v>1</v>
      </c>
      <c r="AD1106" t="s">
        <v>3097</v>
      </c>
      <c r="AE1106">
        <v>1000</v>
      </c>
      <c r="AF1106" t="s">
        <v>3054</v>
      </c>
      <c r="AG1106">
        <v>100</v>
      </c>
      <c r="AH1106">
        <v>10</v>
      </c>
      <c r="AI1106">
        <v>0.1</v>
      </c>
      <c r="AJ1106">
        <v>4</v>
      </c>
    </row>
    <row r="1107" spans="1:36" hidden="1" x14ac:dyDescent="0.25">
      <c r="A1107">
        <v>950</v>
      </c>
      <c r="B1107">
        <v>10</v>
      </c>
      <c r="C1107" t="s">
        <v>3049</v>
      </c>
      <c r="D1107" s="1">
        <v>0.91578947368421049</v>
      </c>
      <c r="E1107">
        <v>17</v>
      </c>
      <c r="F1107">
        <v>17</v>
      </c>
      <c r="G1107">
        <v>0.7</v>
      </c>
      <c r="H1107">
        <v>0.2157894736842105</v>
      </c>
      <c r="I1107">
        <v>0</v>
      </c>
      <c r="J1107" t="s">
        <v>3081</v>
      </c>
      <c r="K1107" t="s">
        <v>3082</v>
      </c>
      <c r="L1107">
        <v>17</v>
      </c>
      <c r="M1107" t="s">
        <v>188</v>
      </c>
      <c r="N1107">
        <v>1</v>
      </c>
      <c r="O1107" t="s">
        <v>3083</v>
      </c>
      <c r="P1107">
        <v>1.8114583333333341E-7</v>
      </c>
      <c r="Q1107">
        <v>0.7</v>
      </c>
      <c r="R1107">
        <v>949</v>
      </c>
      <c r="S1107">
        <v>0.72497365648050582</v>
      </c>
      <c r="T1107">
        <v>2.1404976851851852E-6</v>
      </c>
      <c r="U1107">
        <v>0.71759747102212856</v>
      </c>
      <c r="V1107" s="1">
        <v>-7.3761854583772601E-3</v>
      </c>
      <c r="W1107">
        <v>9.7979166666666657E-7</v>
      </c>
      <c r="X1107">
        <v>0.73551106427818758</v>
      </c>
      <c r="Y1107" s="1">
        <v>1.0537407797681749E-2</v>
      </c>
      <c r="Z1107">
        <v>0.70179135932560588</v>
      </c>
      <c r="AA1107" s="1">
        <v>-2.3182297154899941E-2</v>
      </c>
      <c r="AB1107">
        <v>3</v>
      </c>
      <c r="AC1107">
        <v>0.66666666666666663</v>
      </c>
      <c r="AD1107" t="s">
        <v>3098</v>
      </c>
      <c r="AE1107">
        <v>1000</v>
      </c>
      <c r="AF1107" t="s">
        <v>3054</v>
      </c>
      <c r="AG1107">
        <v>100</v>
      </c>
      <c r="AH1107">
        <v>10</v>
      </c>
      <c r="AI1107">
        <v>0.1</v>
      </c>
      <c r="AJ1107">
        <v>0</v>
      </c>
    </row>
    <row r="1108" spans="1:36" hidden="1" x14ac:dyDescent="0.25">
      <c r="A1108">
        <v>950</v>
      </c>
      <c r="B1108">
        <v>10</v>
      </c>
      <c r="C1108" t="s">
        <v>3049</v>
      </c>
      <c r="D1108" s="1">
        <v>0.91578947368421049</v>
      </c>
      <c r="E1108">
        <v>17</v>
      </c>
      <c r="F1108">
        <v>17</v>
      </c>
      <c r="G1108">
        <v>0.8</v>
      </c>
      <c r="H1108">
        <v>0.1157894736842104</v>
      </c>
      <c r="I1108">
        <v>7.5810185185185183E-8</v>
      </c>
      <c r="J1108" t="s">
        <v>3085</v>
      </c>
      <c r="K1108" t="s">
        <v>3086</v>
      </c>
      <c r="L1108">
        <v>17</v>
      </c>
      <c r="M1108" t="s">
        <v>188</v>
      </c>
      <c r="N1108">
        <v>1</v>
      </c>
      <c r="O1108" t="s">
        <v>3087</v>
      </c>
      <c r="P1108">
        <v>0</v>
      </c>
      <c r="Q1108">
        <v>0.8</v>
      </c>
      <c r="R1108">
        <v>949</v>
      </c>
      <c r="S1108">
        <v>0.72497365648050582</v>
      </c>
      <c r="T1108">
        <v>2.3198148148148152E-6</v>
      </c>
      <c r="U1108">
        <v>0.71548998946259224</v>
      </c>
      <c r="V1108" s="1">
        <v>-9.4836670179135885E-3</v>
      </c>
      <c r="W1108">
        <v>7.236805555555555E-7</v>
      </c>
      <c r="X1108">
        <v>0.53319283456269762</v>
      </c>
      <c r="Y1108" s="1">
        <v>-0.19178082191780821</v>
      </c>
      <c r="Z1108">
        <v>0.70179135932560588</v>
      </c>
      <c r="AA1108" s="1">
        <v>-2.3182297154899941E-2</v>
      </c>
      <c r="AB1108">
        <v>2</v>
      </c>
      <c r="AC1108">
        <v>1</v>
      </c>
      <c r="AD1108" t="s">
        <v>3098</v>
      </c>
      <c r="AE1108">
        <v>1000</v>
      </c>
      <c r="AF1108" t="s">
        <v>3054</v>
      </c>
      <c r="AG1108">
        <v>100</v>
      </c>
      <c r="AH1108">
        <v>10</v>
      </c>
      <c r="AI1108">
        <v>0.1</v>
      </c>
      <c r="AJ1108">
        <v>1</v>
      </c>
    </row>
    <row r="1109" spans="1:36" hidden="1" x14ac:dyDescent="0.25">
      <c r="A1109">
        <v>950</v>
      </c>
      <c r="B1109">
        <v>10</v>
      </c>
      <c r="C1109" t="s">
        <v>3049</v>
      </c>
      <c r="D1109" s="1">
        <v>0.91578947368421049</v>
      </c>
      <c r="E1109">
        <v>17</v>
      </c>
      <c r="F1109">
        <v>17</v>
      </c>
      <c r="G1109">
        <v>0.8</v>
      </c>
      <c r="H1109">
        <v>0.1157894736842104</v>
      </c>
      <c r="I1109">
        <v>0</v>
      </c>
      <c r="J1109" t="s">
        <v>3088</v>
      </c>
      <c r="K1109" t="s">
        <v>3089</v>
      </c>
      <c r="L1109">
        <v>17</v>
      </c>
      <c r="M1109" t="s">
        <v>39</v>
      </c>
      <c r="N1109">
        <v>1</v>
      </c>
      <c r="O1109" t="s">
        <v>3090</v>
      </c>
      <c r="P1109">
        <v>0</v>
      </c>
      <c r="Q1109">
        <v>0.8</v>
      </c>
      <c r="R1109">
        <v>949</v>
      </c>
      <c r="S1109">
        <v>0.72497365648050582</v>
      </c>
      <c r="T1109">
        <v>2.1407638888888889E-6</v>
      </c>
      <c r="U1109">
        <v>0.7165437302423604</v>
      </c>
      <c r="V1109" s="1">
        <v>-8.4299262381454243E-3</v>
      </c>
      <c r="W1109">
        <v>1.341875E-6</v>
      </c>
      <c r="X1109">
        <v>0.46680716543730238</v>
      </c>
      <c r="Y1109" s="1">
        <v>-0.25816649104320338</v>
      </c>
      <c r="Z1109">
        <v>0.68703898840885147</v>
      </c>
      <c r="AA1109" s="1">
        <v>-3.7934668071654347E-2</v>
      </c>
      <c r="AB1109">
        <v>2</v>
      </c>
      <c r="AC1109">
        <v>0.5</v>
      </c>
      <c r="AD1109" t="s">
        <v>3098</v>
      </c>
      <c r="AE1109">
        <v>1000</v>
      </c>
      <c r="AF1109" t="s">
        <v>3054</v>
      </c>
      <c r="AG1109">
        <v>100</v>
      </c>
      <c r="AH1109">
        <v>10</v>
      </c>
      <c r="AI1109">
        <v>0.1</v>
      </c>
      <c r="AJ1109">
        <v>2</v>
      </c>
    </row>
    <row r="1110" spans="1:36" hidden="1" x14ac:dyDescent="0.25">
      <c r="A1110">
        <v>950</v>
      </c>
      <c r="B1110">
        <v>10</v>
      </c>
      <c r="C1110" t="s">
        <v>3049</v>
      </c>
      <c r="D1110" s="1">
        <v>0.91578947368421049</v>
      </c>
      <c r="E1110">
        <v>17</v>
      </c>
      <c r="F1110">
        <v>17</v>
      </c>
      <c r="G1110">
        <v>1</v>
      </c>
      <c r="H1110">
        <v>-8.4210526315789513E-2</v>
      </c>
      <c r="I1110">
        <v>0</v>
      </c>
      <c r="J1110" t="s">
        <v>3091</v>
      </c>
      <c r="K1110" t="s">
        <v>3092</v>
      </c>
      <c r="L1110">
        <v>17</v>
      </c>
      <c r="M1110" t="s">
        <v>188</v>
      </c>
      <c r="N1110">
        <v>1</v>
      </c>
      <c r="O1110" t="s">
        <v>162</v>
      </c>
      <c r="P1110">
        <v>1.808333333333333E-7</v>
      </c>
      <c r="Q1110">
        <v>0.8</v>
      </c>
      <c r="R1110">
        <v>949</v>
      </c>
      <c r="S1110">
        <v>0.72497365648050582</v>
      </c>
      <c r="T1110">
        <v>2.321331018518519E-6</v>
      </c>
      <c r="U1110">
        <v>0.71548998946259224</v>
      </c>
      <c r="V1110" s="1">
        <v>-9.4836670179135885E-3</v>
      </c>
      <c r="W1110">
        <v>6.1812500000000001E-7</v>
      </c>
      <c r="X1110">
        <v>0.53319283456269762</v>
      </c>
      <c r="Y1110" s="1">
        <v>-0.19178082191780821</v>
      </c>
      <c r="Z1110">
        <v>0.70179135932560588</v>
      </c>
      <c r="AA1110" s="1">
        <v>-2.3182297154899941E-2</v>
      </c>
      <c r="AB1110">
        <v>0</v>
      </c>
      <c r="AC1110">
        <v>-1</v>
      </c>
      <c r="AD1110" t="s">
        <v>3098</v>
      </c>
      <c r="AE1110">
        <v>1000</v>
      </c>
      <c r="AF1110" t="s">
        <v>3054</v>
      </c>
      <c r="AG1110">
        <v>100</v>
      </c>
      <c r="AH1110">
        <v>10</v>
      </c>
      <c r="AI1110">
        <v>0.1</v>
      </c>
      <c r="AJ1110">
        <v>3</v>
      </c>
    </row>
    <row r="1111" spans="1:36" hidden="1" x14ac:dyDescent="0.25">
      <c r="A1111">
        <v>950</v>
      </c>
      <c r="B1111">
        <v>10</v>
      </c>
      <c r="C1111" t="s">
        <v>3049</v>
      </c>
      <c r="D1111" s="1">
        <v>0.91578947368421049</v>
      </c>
      <c r="E1111">
        <v>17</v>
      </c>
      <c r="F1111">
        <v>17</v>
      </c>
      <c r="G1111">
        <v>0.9</v>
      </c>
      <c r="H1111">
        <v>1.5789473684210461E-2</v>
      </c>
      <c r="I1111">
        <v>0</v>
      </c>
      <c r="J1111" t="s">
        <v>3093</v>
      </c>
      <c r="K1111" t="s">
        <v>3094</v>
      </c>
      <c r="L1111">
        <v>17</v>
      </c>
      <c r="M1111" t="s">
        <v>48</v>
      </c>
      <c r="N1111">
        <v>1</v>
      </c>
      <c r="O1111" t="s">
        <v>3095</v>
      </c>
      <c r="P1111">
        <v>1.808333333333333E-7</v>
      </c>
      <c r="Q1111">
        <v>1</v>
      </c>
      <c r="R1111">
        <v>949</v>
      </c>
      <c r="S1111">
        <v>0.72497365648050582</v>
      </c>
      <c r="T1111">
        <v>2.140486111111111E-6</v>
      </c>
      <c r="U1111">
        <v>0.72708113804004215</v>
      </c>
      <c r="V1111" s="1">
        <v>2.1074815595363279E-3</v>
      </c>
      <c r="W1111">
        <v>1.1606481481481481E-6</v>
      </c>
      <c r="X1111">
        <v>0.67017913593256062</v>
      </c>
      <c r="Y1111" s="1">
        <v>-5.4794520547945202E-2</v>
      </c>
      <c r="Z1111">
        <v>0.73340358271865125</v>
      </c>
      <c r="AA1111" s="1">
        <v>8.4299262381454243E-3</v>
      </c>
      <c r="AB1111">
        <v>1</v>
      </c>
      <c r="AC1111">
        <v>1</v>
      </c>
      <c r="AD1111" t="s">
        <v>3098</v>
      </c>
      <c r="AE1111">
        <v>1000</v>
      </c>
      <c r="AF1111" t="s">
        <v>3054</v>
      </c>
      <c r="AG1111">
        <v>100</v>
      </c>
      <c r="AH1111">
        <v>10</v>
      </c>
      <c r="AI1111">
        <v>0.1</v>
      </c>
      <c r="AJ1111">
        <v>4</v>
      </c>
    </row>
    <row r="1112" spans="1:36" hidden="1" x14ac:dyDescent="0.25">
      <c r="A1112">
        <v>950</v>
      </c>
      <c r="B1112">
        <v>10</v>
      </c>
      <c r="C1112" t="s">
        <v>3049</v>
      </c>
      <c r="D1112" s="1">
        <v>0.90526315789473688</v>
      </c>
      <c r="E1112">
        <v>17</v>
      </c>
      <c r="F1112">
        <v>17</v>
      </c>
      <c r="G1112">
        <v>0.9</v>
      </c>
      <c r="H1112">
        <v>5.2631578947368576E-3</v>
      </c>
      <c r="I1112">
        <v>0</v>
      </c>
      <c r="J1112" t="s">
        <v>3050</v>
      </c>
      <c r="K1112" t="s">
        <v>3051</v>
      </c>
      <c r="L1112">
        <v>17</v>
      </c>
      <c r="M1112" t="s">
        <v>1300</v>
      </c>
      <c r="N1112">
        <v>1</v>
      </c>
      <c r="O1112" t="s">
        <v>3052</v>
      </c>
      <c r="P1112">
        <v>0</v>
      </c>
      <c r="Q1112">
        <v>0.9</v>
      </c>
      <c r="R1112">
        <v>949</v>
      </c>
      <c r="S1112">
        <v>0.81032665964172812</v>
      </c>
      <c r="T1112">
        <v>2.4506481481481478E-6</v>
      </c>
      <c r="U1112">
        <v>0.81559536354056905</v>
      </c>
      <c r="V1112" s="1">
        <v>5.2687038988409318E-3</v>
      </c>
      <c r="W1112">
        <v>9.8015046296296299E-7</v>
      </c>
      <c r="X1112">
        <v>0.5732349841938883</v>
      </c>
      <c r="Y1112" s="1">
        <v>-0.23709167544783979</v>
      </c>
      <c r="Z1112">
        <v>0.78082191780821919</v>
      </c>
      <c r="AA1112" s="1">
        <v>-2.950474183350893E-2</v>
      </c>
      <c r="AB1112">
        <v>1</v>
      </c>
      <c r="AC1112">
        <v>1</v>
      </c>
      <c r="AD1112" t="s">
        <v>3099</v>
      </c>
      <c r="AE1112">
        <v>1000</v>
      </c>
      <c r="AF1112" t="s">
        <v>3054</v>
      </c>
      <c r="AG1112">
        <v>100</v>
      </c>
      <c r="AH1112">
        <v>5</v>
      </c>
      <c r="AI1112">
        <v>0.1</v>
      </c>
      <c r="AJ1112">
        <v>0</v>
      </c>
    </row>
    <row r="1113" spans="1:36" hidden="1" x14ac:dyDescent="0.25">
      <c r="A1113">
        <v>950</v>
      </c>
      <c r="B1113">
        <v>10</v>
      </c>
      <c r="C1113" t="s">
        <v>3049</v>
      </c>
      <c r="D1113" s="1">
        <v>0.90526315789473688</v>
      </c>
      <c r="E1113">
        <v>17</v>
      </c>
      <c r="F1113">
        <v>17</v>
      </c>
      <c r="G1113">
        <v>0.8</v>
      </c>
      <c r="H1113">
        <v>0.10526315789473679</v>
      </c>
      <c r="I1113">
        <v>1.8089120370370369E-7</v>
      </c>
      <c r="J1113" t="s">
        <v>3055</v>
      </c>
      <c r="K1113" t="s">
        <v>3056</v>
      </c>
      <c r="L1113">
        <v>17</v>
      </c>
      <c r="M1113" t="s">
        <v>192</v>
      </c>
      <c r="N1113">
        <v>1</v>
      </c>
      <c r="O1113" t="s">
        <v>3057</v>
      </c>
      <c r="P1113">
        <v>0</v>
      </c>
      <c r="Q1113">
        <v>0.8</v>
      </c>
      <c r="R1113">
        <v>949</v>
      </c>
      <c r="S1113">
        <v>0.81032665964172812</v>
      </c>
      <c r="T1113">
        <v>2.683969907407407E-6</v>
      </c>
      <c r="U1113">
        <v>0.81981032665964171</v>
      </c>
      <c r="V1113" s="1">
        <v>9.4836670179135885E-3</v>
      </c>
      <c r="W1113">
        <v>9.7981481481481486E-7</v>
      </c>
      <c r="X1113">
        <v>0.5732349841938883</v>
      </c>
      <c r="Y1113" s="1">
        <v>-0.23709167544783979</v>
      </c>
      <c r="Z1113">
        <v>0.81032665964172812</v>
      </c>
      <c r="AA1113" s="1">
        <v>0</v>
      </c>
      <c r="AB1113">
        <v>2</v>
      </c>
      <c r="AC1113">
        <v>1</v>
      </c>
      <c r="AD1113" t="s">
        <v>3099</v>
      </c>
      <c r="AE1113">
        <v>1000</v>
      </c>
      <c r="AF1113" t="s">
        <v>3054</v>
      </c>
      <c r="AG1113">
        <v>100</v>
      </c>
      <c r="AH1113">
        <v>5</v>
      </c>
      <c r="AI1113">
        <v>0.1</v>
      </c>
      <c r="AJ1113">
        <v>1</v>
      </c>
    </row>
    <row r="1114" spans="1:36" hidden="1" x14ac:dyDescent="0.25">
      <c r="A1114">
        <v>950</v>
      </c>
      <c r="B1114">
        <v>10</v>
      </c>
      <c r="C1114" t="s">
        <v>3049</v>
      </c>
      <c r="D1114" s="1">
        <v>0.90526315789473688</v>
      </c>
      <c r="E1114">
        <v>17</v>
      </c>
      <c r="F1114">
        <v>17</v>
      </c>
      <c r="G1114">
        <v>0.8</v>
      </c>
      <c r="H1114">
        <v>0.10526315789473679</v>
      </c>
      <c r="I1114">
        <v>0</v>
      </c>
      <c r="J1114" t="s">
        <v>3058</v>
      </c>
      <c r="K1114" t="s">
        <v>3059</v>
      </c>
      <c r="L1114">
        <v>17</v>
      </c>
      <c r="M1114" t="s">
        <v>53</v>
      </c>
      <c r="N1114">
        <v>1</v>
      </c>
      <c r="O1114" t="s">
        <v>3060</v>
      </c>
      <c r="P1114">
        <v>1.8042824074074069E-7</v>
      </c>
      <c r="Q1114">
        <v>0.8</v>
      </c>
      <c r="R1114">
        <v>949</v>
      </c>
      <c r="S1114">
        <v>0.81032665964172812</v>
      </c>
      <c r="T1114">
        <v>2.3206134259259262E-6</v>
      </c>
      <c r="U1114">
        <v>0.8050579557428873</v>
      </c>
      <c r="V1114" s="1">
        <v>-5.2687038988408208E-3</v>
      </c>
      <c r="W1114">
        <v>1.341944444444444E-6</v>
      </c>
      <c r="X1114">
        <v>0.4267650158061117</v>
      </c>
      <c r="Y1114" s="1">
        <v>-0.38356164383561642</v>
      </c>
      <c r="Z1114">
        <v>0.80611169652265546</v>
      </c>
      <c r="AA1114" s="1">
        <v>-4.2149631190726566E-3</v>
      </c>
      <c r="AB1114">
        <v>2</v>
      </c>
      <c r="AC1114">
        <v>0.5</v>
      </c>
      <c r="AD1114" t="s">
        <v>3099</v>
      </c>
      <c r="AE1114">
        <v>1000</v>
      </c>
      <c r="AF1114" t="s">
        <v>3054</v>
      </c>
      <c r="AG1114">
        <v>100</v>
      </c>
      <c r="AH1114">
        <v>5</v>
      </c>
      <c r="AI1114">
        <v>0.1</v>
      </c>
      <c r="AJ1114">
        <v>2</v>
      </c>
    </row>
    <row r="1115" spans="1:36" hidden="1" x14ac:dyDescent="0.25">
      <c r="A1115">
        <v>950</v>
      </c>
      <c r="B1115">
        <v>10</v>
      </c>
      <c r="C1115" t="s">
        <v>3049</v>
      </c>
      <c r="D1115" s="1">
        <v>0.90526315789473688</v>
      </c>
      <c r="E1115">
        <v>17</v>
      </c>
      <c r="F1115">
        <v>17</v>
      </c>
      <c r="G1115">
        <v>1</v>
      </c>
      <c r="H1115">
        <v>-9.4736842105263119E-2</v>
      </c>
      <c r="I1115">
        <v>0</v>
      </c>
      <c r="J1115" t="s">
        <v>3061</v>
      </c>
      <c r="K1115" t="s">
        <v>3062</v>
      </c>
      <c r="L1115">
        <v>17</v>
      </c>
      <c r="M1115" t="s">
        <v>1300</v>
      </c>
      <c r="N1115">
        <v>1</v>
      </c>
      <c r="O1115" t="s">
        <v>162</v>
      </c>
      <c r="P1115">
        <v>0</v>
      </c>
      <c r="Q1115">
        <v>0.9</v>
      </c>
      <c r="R1115">
        <v>949</v>
      </c>
      <c r="S1115">
        <v>0.81032665964172812</v>
      </c>
      <c r="T1115">
        <v>2.5028125E-6</v>
      </c>
      <c r="U1115">
        <v>0.81454162276080089</v>
      </c>
      <c r="V1115" s="1">
        <v>4.2149631190727677E-3</v>
      </c>
      <c r="W1115">
        <v>7.9851851851851853E-7</v>
      </c>
      <c r="X1115">
        <v>0.5732349841938883</v>
      </c>
      <c r="Y1115" s="1">
        <v>-0.23709167544783979</v>
      </c>
      <c r="Z1115">
        <v>0.78082191780821919</v>
      </c>
      <c r="AA1115" s="1">
        <v>-2.950474183350893E-2</v>
      </c>
      <c r="AB1115">
        <v>0</v>
      </c>
      <c r="AC1115">
        <v>-1</v>
      </c>
      <c r="AD1115" t="s">
        <v>3099</v>
      </c>
      <c r="AE1115">
        <v>1000</v>
      </c>
      <c r="AF1115" t="s">
        <v>3054</v>
      </c>
      <c r="AG1115">
        <v>100</v>
      </c>
      <c r="AH1115">
        <v>5</v>
      </c>
      <c r="AI1115">
        <v>0.1</v>
      </c>
      <c r="AJ1115">
        <v>3</v>
      </c>
    </row>
    <row r="1116" spans="1:36" hidden="1" x14ac:dyDescent="0.25">
      <c r="A1116">
        <v>950</v>
      </c>
      <c r="B1116">
        <v>10</v>
      </c>
      <c r="C1116" t="s">
        <v>3049</v>
      </c>
      <c r="D1116" s="1">
        <v>0.90526315789473688</v>
      </c>
      <c r="E1116">
        <v>17</v>
      </c>
      <c r="F1116">
        <v>17</v>
      </c>
      <c r="G1116">
        <v>1</v>
      </c>
      <c r="H1116">
        <v>-9.4736842105263119E-2</v>
      </c>
      <c r="I1116">
        <v>0</v>
      </c>
      <c r="J1116" t="s">
        <v>3063</v>
      </c>
      <c r="K1116" t="s">
        <v>3064</v>
      </c>
      <c r="L1116">
        <v>17</v>
      </c>
      <c r="M1116" t="s">
        <v>1300</v>
      </c>
      <c r="N1116">
        <v>1</v>
      </c>
      <c r="O1116" t="s">
        <v>162</v>
      </c>
      <c r="P1116">
        <v>1.811574074074074E-7</v>
      </c>
      <c r="Q1116">
        <v>0.9</v>
      </c>
      <c r="R1116">
        <v>949</v>
      </c>
      <c r="S1116">
        <v>0.81032665964172812</v>
      </c>
      <c r="T1116">
        <v>2.3220717592592589E-6</v>
      </c>
      <c r="U1116">
        <v>0.8050579557428873</v>
      </c>
      <c r="V1116" s="1">
        <v>-5.2687038988408208E-3</v>
      </c>
      <c r="W1116">
        <v>9.8028935185185169E-7</v>
      </c>
      <c r="X1116">
        <v>0.69125395152792413</v>
      </c>
      <c r="Y1116" s="1">
        <v>-0.11907270811380399</v>
      </c>
      <c r="Z1116">
        <v>0.78082191780821919</v>
      </c>
      <c r="AA1116" s="1">
        <v>-2.950474183350893E-2</v>
      </c>
      <c r="AB1116">
        <v>0</v>
      </c>
      <c r="AC1116">
        <v>-1</v>
      </c>
      <c r="AD1116" t="s">
        <v>3099</v>
      </c>
      <c r="AE1116">
        <v>1000</v>
      </c>
      <c r="AF1116" t="s">
        <v>3054</v>
      </c>
      <c r="AG1116">
        <v>100</v>
      </c>
      <c r="AH1116">
        <v>5</v>
      </c>
      <c r="AI1116">
        <v>0.1</v>
      </c>
      <c r="AJ1116">
        <v>4</v>
      </c>
    </row>
    <row r="1117" spans="1:36" hidden="1" x14ac:dyDescent="0.25">
      <c r="A1117">
        <v>950</v>
      </c>
      <c r="B1117">
        <v>10</v>
      </c>
      <c r="C1117" t="s">
        <v>3049</v>
      </c>
      <c r="D1117" s="1">
        <v>0.87368421052631584</v>
      </c>
      <c r="E1117">
        <v>27</v>
      </c>
      <c r="F1117">
        <v>27</v>
      </c>
      <c r="G1117">
        <v>0.7</v>
      </c>
      <c r="H1117">
        <v>0.17368421052631591</v>
      </c>
      <c r="I1117">
        <v>0</v>
      </c>
      <c r="J1117" t="s">
        <v>3065</v>
      </c>
      <c r="K1117" t="s">
        <v>3066</v>
      </c>
      <c r="L1117">
        <v>27</v>
      </c>
      <c r="M1117" t="s">
        <v>78</v>
      </c>
      <c r="N1117">
        <v>1</v>
      </c>
      <c r="O1117" t="s">
        <v>3067</v>
      </c>
      <c r="P1117">
        <v>0</v>
      </c>
      <c r="Q1117">
        <v>0.7</v>
      </c>
      <c r="R1117">
        <v>949</v>
      </c>
      <c r="S1117">
        <v>0.76923076923076927</v>
      </c>
      <c r="T1117">
        <v>2.5029861111111109E-6</v>
      </c>
      <c r="U1117">
        <v>0.76501580611169651</v>
      </c>
      <c r="V1117" s="1">
        <v>-4.2149631190727677E-3</v>
      </c>
      <c r="W1117">
        <v>7.2318287037037037E-7</v>
      </c>
      <c r="X1117">
        <v>0.70284510010537404</v>
      </c>
      <c r="Y1117" s="1">
        <v>-6.638566912539523E-2</v>
      </c>
      <c r="Z1117">
        <v>0.768177028451001</v>
      </c>
      <c r="AA1117" s="1">
        <v>-1.053740779768275E-3</v>
      </c>
      <c r="AB1117">
        <v>3</v>
      </c>
      <c r="AC1117">
        <v>0.66666666666666663</v>
      </c>
      <c r="AD1117" t="s">
        <v>3100</v>
      </c>
      <c r="AE1117">
        <v>1000</v>
      </c>
      <c r="AF1117" t="s">
        <v>3054</v>
      </c>
      <c r="AG1117">
        <v>100</v>
      </c>
      <c r="AH1117">
        <v>5</v>
      </c>
      <c r="AI1117">
        <v>0.1</v>
      </c>
      <c r="AJ1117">
        <v>0</v>
      </c>
    </row>
    <row r="1118" spans="1:36" hidden="1" x14ac:dyDescent="0.25">
      <c r="A1118">
        <v>950</v>
      </c>
      <c r="B1118">
        <v>10</v>
      </c>
      <c r="C1118" t="s">
        <v>3049</v>
      </c>
      <c r="D1118" s="1">
        <v>0.87368421052631584</v>
      </c>
      <c r="E1118">
        <v>27</v>
      </c>
      <c r="F1118">
        <v>27</v>
      </c>
      <c r="G1118">
        <v>0.6</v>
      </c>
      <c r="H1118">
        <v>0.27368421052631592</v>
      </c>
      <c r="I1118">
        <v>0</v>
      </c>
      <c r="J1118" t="s">
        <v>3069</v>
      </c>
      <c r="K1118" t="s">
        <v>3070</v>
      </c>
      <c r="L1118">
        <v>27</v>
      </c>
      <c r="M1118" t="s">
        <v>192</v>
      </c>
      <c r="N1118">
        <v>1</v>
      </c>
      <c r="O1118" t="s">
        <v>3071</v>
      </c>
      <c r="P1118">
        <v>0</v>
      </c>
      <c r="Q1118">
        <v>0.6</v>
      </c>
      <c r="R1118">
        <v>949</v>
      </c>
      <c r="S1118">
        <v>0.76923076923076927</v>
      </c>
      <c r="T1118">
        <v>2.3221874999999999E-6</v>
      </c>
      <c r="U1118">
        <v>0.76396206533192834</v>
      </c>
      <c r="V1118" s="1">
        <v>-5.2687038988409318E-3</v>
      </c>
      <c r="W1118">
        <v>1.341666666666667E-6</v>
      </c>
      <c r="X1118">
        <v>0.2971548998946259</v>
      </c>
      <c r="Y1118" s="1">
        <v>-0.47207586933614343</v>
      </c>
      <c r="Z1118">
        <v>0.63645943097997892</v>
      </c>
      <c r="AA1118" s="1">
        <v>-0.13277133825079029</v>
      </c>
      <c r="AB1118">
        <v>4</v>
      </c>
      <c r="AC1118">
        <v>1</v>
      </c>
      <c r="AD1118" t="s">
        <v>3100</v>
      </c>
      <c r="AE1118">
        <v>1000</v>
      </c>
      <c r="AF1118" t="s">
        <v>3054</v>
      </c>
      <c r="AG1118">
        <v>100</v>
      </c>
      <c r="AH1118">
        <v>5</v>
      </c>
      <c r="AI1118">
        <v>0.1</v>
      </c>
      <c r="AJ1118">
        <v>1</v>
      </c>
    </row>
    <row r="1119" spans="1:36" hidden="1" x14ac:dyDescent="0.25">
      <c r="A1119">
        <v>950</v>
      </c>
      <c r="B1119">
        <v>10</v>
      </c>
      <c r="C1119" t="s">
        <v>3049</v>
      </c>
      <c r="D1119" s="1">
        <v>0.87368421052631584</v>
      </c>
      <c r="E1119">
        <v>27</v>
      </c>
      <c r="F1119">
        <v>27</v>
      </c>
      <c r="G1119">
        <v>0.8</v>
      </c>
      <c r="H1119">
        <v>7.3684210526315796E-2</v>
      </c>
      <c r="I1119">
        <v>0</v>
      </c>
      <c r="J1119" t="s">
        <v>3072</v>
      </c>
      <c r="K1119" t="s">
        <v>3073</v>
      </c>
      <c r="L1119">
        <v>27</v>
      </c>
      <c r="M1119" t="s">
        <v>159</v>
      </c>
      <c r="N1119">
        <v>1</v>
      </c>
      <c r="O1119" t="s">
        <v>3074</v>
      </c>
      <c r="P1119">
        <v>1.8050925925925929E-7</v>
      </c>
      <c r="Q1119">
        <v>0.8</v>
      </c>
      <c r="R1119">
        <v>949</v>
      </c>
      <c r="S1119">
        <v>0.76923076923076927</v>
      </c>
      <c r="T1119">
        <v>2.3202893518518522E-6</v>
      </c>
      <c r="U1119">
        <v>0.76712328767123283</v>
      </c>
      <c r="V1119" s="1">
        <v>-2.1074815595364389E-3</v>
      </c>
      <c r="W1119">
        <v>1.160706018518519E-6</v>
      </c>
      <c r="X1119">
        <v>0.70284510010537404</v>
      </c>
      <c r="Y1119" s="1">
        <v>-6.638566912539523E-2</v>
      </c>
      <c r="Z1119">
        <v>0.76606954689146467</v>
      </c>
      <c r="AA1119" s="1">
        <v>-3.1612223393046039E-3</v>
      </c>
      <c r="AB1119">
        <v>2</v>
      </c>
      <c r="AC1119">
        <v>0</v>
      </c>
      <c r="AD1119" t="s">
        <v>3100</v>
      </c>
      <c r="AE1119">
        <v>1000</v>
      </c>
      <c r="AF1119" t="s">
        <v>3054</v>
      </c>
      <c r="AG1119">
        <v>100</v>
      </c>
      <c r="AH1119">
        <v>5</v>
      </c>
      <c r="AI1119">
        <v>0.1</v>
      </c>
      <c r="AJ1119">
        <v>2</v>
      </c>
    </row>
    <row r="1120" spans="1:36" hidden="1" x14ac:dyDescent="0.25">
      <c r="A1120">
        <v>950</v>
      </c>
      <c r="B1120">
        <v>10</v>
      </c>
      <c r="C1120" t="s">
        <v>3049</v>
      </c>
      <c r="D1120" s="1">
        <v>0.87368421052631584</v>
      </c>
      <c r="E1120">
        <v>27</v>
      </c>
      <c r="F1120">
        <v>27</v>
      </c>
      <c r="G1120">
        <v>0.9</v>
      </c>
      <c r="H1120">
        <v>-2.6315789473684181E-2</v>
      </c>
      <c r="I1120">
        <v>0</v>
      </c>
      <c r="J1120" t="s">
        <v>3075</v>
      </c>
      <c r="K1120" t="s">
        <v>3076</v>
      </c>
      <c r="L1120">
        <v>27</v>
      </c>
      <c r="M1120" t="s">
        <v>348</v>
      </c>
      <c r="N1120">
        <v>1</v>
      </c>
      <c r="O1120" t="s">
        <v>3077</v>
      </c>
      <c r="P1120">
        <v>1.8116898148148149E-7</v>
      </c>
      <c r="Q1120">
        <v>1</v>
      </c>
      <c r="R1120">
        <v>949</v>
      </c>
      <c r="S1120">
        <v>0.76923076923076927</v>
      </c>
      <c r="T1120">
        <v>2.6002777777777779E-6</v>
      </c>
      <c r="U1120">
        <v>0.76396206533192834</v>
      </c>
      <c r="V1120" s="1">
        <v>-5.2687038988409318E-3</v>
      </c>
      <c r="W1120">
        <v>6.7729166666666671E-7</v>
      </c>
      <c r="X1120">
        <v>0.70284510010537404</v>
      </c>
      <c r="Y1120" s="1">
        <v>-6.638566912539523E-2</v>
      </c>
      <c r="Z1120">
        <v>0.76606954689146467</v>
      </c>
      <c r="AA1120" s="1">
        <v>-3.1612223393046039E-3</v>
      </c>
      <c r="AB1120">
        <v>1</v>
      </c>
      <c r="AC1120">
        <v>1</v>
      </c>
      <c r="AD1120" t="s">
        <v>3100</v>
      </c>
      <c r="AE1120">
        <v>1000</v>
      </c>
      <c r="AF1120" t="s">
        <v>3054</v>
      </c>
      <c r="AG1120">
        <v>100</v>
      </c>
      <c r="AH1120">
        <v>5</v>
      </c>
      <c r="AI1120">
        <v>0.1</v>
      </c>
      <c r="AJ1120">
        <v>3</v>
      </c>
    </row>
    <row r="1121" spans="1:36" hidden="1" x14ac:dyDescent="0.25">
      <c r="A1121">
        <v>950</v>
      </c>
      <c r="B1121">
        <v>10</v>
      </c>
      <c r="C1121" t="s">
        <v>3049</v>
      </c>
      <c r="D1121" s="1">
        <v>0.87368421052631584</v>
      </c>
      <c r="E1121">
        <v>27</v>
      </c>
      <c r="F1121">
        <v>27</v>
      </c>
      <c r="G1121">
        <v>0.9</v>
      </c>
      <c r="H1121">
        <v>-2.6315789473684181E-2</v>
      </c>
      <c r="I1121">
        <v>6.8287037037037036E-10</v>
      </c>
      <c r="J1121" t="s">
        <v>3078</v>
      </c>
      <c r="K1121" t="s">
        <v>3079</v>
      </c>
      <c r="L1121">
        <v>27</v>
      </c>
      <c r="M1121" t="s">
        <v>48</v>
      </c>
      <c r="N1121">
        <v>1</v>
      </c>
      <c r="O1121" t="s">
        <v>3080</v>
      </c>
      <c r="P1121">
        <v>9.327546296296296E-8</v>
      </c>
      <c r="Q1121">
        <v>0.9</v>
      </c>
      <c r="R1121">
        <v>949</v>
      </c>
      <c r="S1121">
        <v>0.76923076923076927</v>
      </c>
      <c r="T1121">
        <v>2.318969907407408E-6</v>
      </c>
      <c r="U1121">
        <v>0.76712328767123283</v>
      </c>
      <c r="V1121" s="1">
        <v>-2.1074815595364389E-3</v>
      </c>
      <c r="W1121">
        <v>9.3686342592592599E-7</v>
      </c>
      <c r="X1121">
        <v>0.72391991570073766</v>
      </c>
      <c r="Y1121" s="1">
        <v>-4.5310853530031607E-2</v>
      </c>
      <c r="Z1121">
        <v>0.78609062170706001</v>
      </c>
      <c r="AA1121" s="1">
        <v>1.6859852476290741E-2</v>
      </c>
      <c r="AB1121">
        <v>1</v>
      </c>
      <c r="AC1121">
        <v>1</v>
      </c>
      <c r="AD1121" t="s">
        <v>3100</v>
      </c>
      <c r="AE1121">
        <v>1000</v>
      </c>
      <c r="AF1121" t="s">
        <v>3054</v>
      </c>
      <c r="AG1121">
        <v>100</v>
      </c>
      <c r="AH1121">
        <v>5</v>
      </c>
      <c r="AI1121">
        <v>0.1</v>
      </c>
      <c r="AJ1121">
        <v>4</v>
      </c>
    </row>
    <row r="1122" spans="1:36" hidden="1" x14ac:dyDescent="0.25">
      <c r="A1122">
        <v>950</v>
      </c>
      <c r="B1122">
        <v>10</v>
      </c>
      <c r="C1122" t="s">
        <v>3049</v>
      </c>
      <c r="D1122" s="1">
        <v>0.91578947368421049</v>
      </c>
      <c r="E1122">
        <v>17</v>
      </c>
      <c r="F1122">
        <v>17</v>
      </c>
      <c r="G1122">
        <v>0.7</v>
      </c>
      <c r="H1122">
        <v>0.2157894736842105</v>
      </c>
      <c r="I1122">
        <v>0</v>
      </c>
      <c r="J1122" t="s">
        <v>3081</v>
      </c>
      <c r="K1122" t="s">
        <v>3082</v>
      </c>
      <c r="L1122">
        <v>17</v>
      </c>
      <c r="M1122" t="s">
        <v>188</v>
      </c>
      <c r="N1122">
        <v>1</v>
      </c>
      <c r="O1122" t="s">
        <v>3083</v>
      </c>
      <c r="P1122">
        <v>1.175347222222222E-7</v>
      </c>
      <c r="Q1122">
        <v>0.7</v>
      </c>
      <c r="R1122">
        <v>949</v>
      </c>
      <c r="S1122">
        <v>0.72497365648050582</v>
      </c>
      <c r="T1122">
        <v>2.231574074074074E-6</v>
      </c>
      <c r="U1122">
        <v>0.71759747102212856</v>
      </c>
      <c r="V1122" s="1">
        <v>-7.3761854583772601E-3</v>
      </c>
      <c r="W1122">
        <v>1.054247685185185E-6</v>
      </c>
      <c r="X1122">
        <v>0.73551106427818758</v>
      </c>
      <c r="Y1122" s="1">
        <v>1.0537407797681749E-2</v>
      </c>
      <c r="Z1122">
        <v>0.70179135932560588</v>
      </c>
      <c r="AA1122" s="1">
        <v>-2.3182297154899941E-2</v>
      </c>
      <c r="AB1122">
        <v>3</v>
      </c>
      <c r="AC1122">
        <v>0.66666666666666663</v>
      </c>
      <c r="AD1122" t="s">
        <v>3101</v>
      </c>
      <c r="AE1122">
        <v>1000</v>
      </c>
      <c r="AF1122" t="s">
        <v>3054</v>
      </c>
      <c r="AG1122">
        <v>100</v>
      </c>
      <c r="AH1122">
        <v>5</v>
      </c>
      <c r="AI1122">
        <v>0.1</v>
      </c>
      <c r="AJ1122">
        <v>0</v>
      </c>
    </row>
    <row r="1123" spans="1:36" hidden="1" x14ac:dyDescent="0.25">
      <c r="A1123">
        <v>950</v>
      </c>
      <c r="B1123">
        <v>10</v>
      </c>
      <c r="C1123" t="s">
        <v>3049</v>
      </c>
      <c r="D1123" s="1">
        <v>0.91578947368421049</v>
      </c>
      <c r="E1123">
        <v>17</v>
      </c>
      <c r="F1123">
        <v>17</v>
      </c>
      <c r="G1123">
        <v>0.8</v>
      </c>
      <c r="H1123">
        <v>0.1157894736842104</v>
      </c>
      <c r="I1123">
        <v>9.356481481481481E-8</v>
      </c>
      <c r="J1123" t="s">
        <v>3085</v>
      </c>
      <c r="K1123" t="s">
        <v>3086</v>
      </c>
      <c r="L1123">
        <v>17</v>
      </c>
      <c r="M1123" t="s">
        <v>188</v>
      </c>
      <c r="N1123">
        <v>1</v>
      </c>
      <c r="O1123" t="s">
        <v>3087</v>
      </c>
      <c r="P1123">
        <v>2.3391203703703699E-8</v>
      </c>
      <c r="Q1123">
        <v>0.8</v>
      </c>
      <c r="R1123">
        <v>949</v>
      </c>
      <c r="S1123">
        <v>0.72497365648050582</v>
      </c>
      <c r="T1123">
        <v>2.2335185185185192E-6</v>
      </c>
      <c r="U1123">
        <v>0.71548998946259224</v>
      </c>
      <c r="V1123" s="1">
        <v>-9.4836670179135885E-3</v>
      </c>
      <c r="W1123">
        <v>7.0071759259259261E-7</v>
      </c>
      <c r="X1123">
        <v>0.53319283456269762</v>
      </c>
      <c r="Y1123" s="1">
        <v>-0.19178082191780821</v>
      </c>
      <c r="Z1123">
        <v>0.70179135932560588</v>
      </c>
      <c r="AA1123" s="1">
        <v>-2.3182297154899941E-2</v>
      </c>
      <c r="AB1123">
        <v>2</v>
      </c>
      <c r="AC1123">
        <v>1</v>
      </c>
      <c r="AD1123" t="s">
        <v>3101</v>
      </c>
      <c r="AE1123">
        <v>1000</v>
      </c>
      <c r="AF1123" t="s">
        <v>3054</v>
      </c>
      <c r="AG1123">
        <v>100</v>
      </c>
      <c r="AH1123">
        <v>5</v>
      </c>
      <c r="AI1123">
        <v>0.1</v>
      </c>
      <c r="AJ1123">
        <v>1</v>
      </c>
    </row>
    <row r="1124" spans="1:36" hidden="1" x14ac:dyDescent="0.25">
      <c r="A1124">
        <v>950</v>
      </c>
      <c r="B1124">
        <v>10</v>
      </c>
      <c r="C1124" t="s">
        <v>3049</v>
      </c>
      <c r="D1124" s="1">
        <v>0.91578947368421049</v>
      </c>
      <c r="E1124">
        <v>17</v>
      </c>
      <c r="F1124">
        <v>17</v>
      </c>
      <c r="G1124">
        <v>0.8</v>
      </c>
      <c r="H1124">
        <v>0.1157894736842104</v>
      </c>
      <c r="I1124">
        <v>0</v>
      </c>
      <c r="J1124" t="s">
        <v>3088</v>
      </c>
      <c r="K1124" t="s">
        <v>3089</v>
      </c>
      <c r="L1124">
        <v>17</v>
      </c>
      <c r="M1124" t="s">
        <v>39</v>
      </c>
      <c r="N1124">
        <v>1</v>
      </c>
      <c r="O1124" t="s">
        <v>3090</v>
      </c>
      <c r="P1124">
        <v>2.1041666666666671E-7</v>
      </c>
      <c r="Q1124">
        <v>0.8</v>
      </c>
      <c r="R1124">
        <v>949</v>
      </c>
      <c r="S1124">
        <v>0.72497365648050582</v>
      </c>
      <c r="T1124">
        <v>2.343553240740741E-6</v>
      </c>
      <c r="U1124">
        <v>0.7165437302423604</v>
      </c>
      <c r="V1124" s="1">
        <v>-8.4299262381454243E-3</v>
      </c>
      <c r="W1124">
        <v>1.271643518518519E-6</v>
      </c>
      <c r="X1124">
        <v>0.46680716543730238</v>
      </c>
      <c r="Y1124" s="1">
        <v>-0.25816649104320338</v>
      </c>
      <c r="Z1124">
        <v>0.68703898840885147</v>
      </c>
      <c r="AA1124" s="1">
        <v>-3.7934668071654347E-2</v>
      </c>
      <c r="AB1124">
        <v>2</v>
      </c>
      <c r="AC1124">
        <v>0.5</v>
      </c>
      <c r="AD1124" t="s">
        <v>3101</v>
      </c>
      <c r="AE1124">
        <v>1000</v>
      </c>
      <c r="AF1124" t="s">
        <v>3054</v>
      </c>
      <c r="AG1124">
        <v>100</v>
      </c>
      <c r="AH1124">
        <v>5</v>
      </c>
      <c r="AI1124">
        <v>0.1</v>
      </c>
      <c r="AJ1124">
        <v>2</v>
      </c>
    </row>
    <row r="1125" spans="1:36" hidden="1" x14ac:dyDescent="0.25">
      <c r="A1125">
        <v>950</v>
      </c>
      <c r="B1125">
        <v>10</v>
      </c>
      <c r="C1125" t="s">
        <v>3049</v>
      </c>
      <c r="D1125" s="1">
        <v>0.91578947368421049</v>
      </c>
      <c r="E1125">
        <v>17</v>
      </c>
      <c r="F1125">
        <v>17</v>
      </c>
      <c r="G1125">
        <v>1</v>
      </c>
      <c r="H1125">
        <v>-8.4210526315789513E-2</v>
      </c>
      <c r="I1125">
        <v>9.288194444444444E-8</v>
      </c>
      <c r="J1125" t="s">
        <v>3091</v>
      </c>
      <c r="K1125" t="s">
        <v>3092</v>
      </c>
      <c r="L1125">
        <v>17</v>
      </c>
      <c r="M1125" t="s">
        <v>188</v>
      </c>
      <c r="N1125">
        <v>1</v>
      </c>
      <c r="O1125" t="s">
        <v>162</v>
      </c>
      <c r="P1125">
        <v>2.342592592592593E-8</v>
      </c>
      <c r="Q1125">
        <v>0.8</v>
      </c>
      <c r="R1125">
        <v>949</v>
      </c>
      <c r="S1125">
        <v>0.72497365648050582</v>
      </c>
      <c r="T1125">
        <v>2.2222800925925928E-6</v>
      </c>
      <c r="U1125">
        <v>0.71548998946259224</v>
      </c>
      <c r="V1125" s="1">
        <v>-9.4836670179135885E-3</v>
      </c>
      <c r="W1125">
        <v>7.9646990740740741E-7</v>
      </c>
      <c r="X1125">
        <v>0.53319283456269762</v>
      </c>
      <c r="Y1125" s="1">
        <v>-0.19178082191780821</v>
      </c>
      <c r="Z1125">
        <v>0.70179135932560588</v>
      </c>
      <c r="AA1125" s="1">
        <v>-2.3182297154899941E-2</v>
      </c>
      <c r="AB1125">
        <v>0</v>
      </c>
      <c r="AC1125">
        <v>-1</v>
      </c>
      <c r="AD1125" t="s">
        <v>3101</v>
      </c>
      <c r="AE1125">
        <v>1000</v>
      </c>
      <c r="AF1125" t="s">
        <v>3054</v>
      </c>
      <c r="AG1125">
        <v>100</v>
      </c>
      <c r="AH1125">
        <v>5</v>
      </c>
      <c r="AI1125">
        <v>0.1</v>
      </c>
      <c r="AJ1125">
        <v>3</v>
      </c>
    </row>
    <row r="1126" spans="1:36" hidden="1" x14ac:dyDescent="0.25">
      <c r="A1126">
        <v>950</v>
      </c>
      <c r="B1126">
        <v>10</v>
      </c>
      <c r="C1126" t="s">
        <v>3049</v>
      </c>
      <c r="D1126" s="1">
        <v>0.91578947368421049</v>
      </c>
      <c r="E1126">
        <v>17</v>
      </c>
      <c r="F1126">
        <v>17</v>
      </c>
      <c r="G1126">
        <v>0.9</v>
      </c>
      <c r="H1126">
        <v>1.5789473684210461E-2</v>
      </c>
      <c r="I1126">
        <v>0</v>
      </c>
      <c r="J1126" t="s">
        <v>3093</v>
      </c>
      <c r="K1126" t="s">
        <v>3094</v>
      </c>
      <c r="L1126">
        <v>17</v>
      </c>
      <c r="M1126" t="s">
        <v>48</v>
      </c>
      <c r="N1126">
        <v>1</v>
      </c>
      <c r="O1126" t="s">
        <v>3095</v>
      </c>
      <c r="P1126">
        <v>1.8116898148148149E-7</v>
      </c>
      <c r="Q1126">
        <v>1</v>
      </c>
      <c r="R1126">
        <v>949</v>
      </c>
      <c r="S1126">
        <v>0.72497365648050582</v>
      </c>
      <c r="T1126">
        <v>2.0651157407407412E-6</v>
      </c>
      <c r="U1126">
        <v>0.72708113804004215</v>
      </c>
      <c r="V1126" s="1">
        <v>2.1074815595363279E-3</v>
      </c>
      <c r="W1126">
        <v>9.7927083333333336E-7</v>
      </c>
      <c r="X1126">
        <v>0.67017913593256062</v>
      </c>
      <c r="Y1126" s="1">
        <v>-5.4794520547945202E-2</v>
      </c>
      <c r="Z1126">
        <v>0.73340358271865125</v>
      </c>
      <c r="AA1126" s="1">
        <v>8.4299262381454243E-3</v>
      </c>
      <c r="AB1126">
        <v>1</v>
      </c>
      <c r="AC1126">
        <v>1</v>
      </c>
      <c r="AD1126" t="s">
        <v>3101</v>
      </c>
      <c r="AE1126">
        <v>1000</v>
      </c>
      <c r="AF1126" t="s">
        <v>3054</v>
      </c>
      <c r="AG1126">
        <v>100</v>
      </c>
      <c r="AH1126">
        <v>5</v>
      </c>
      <c r="AI1126">
        <v>0.1</v>
      </c>
      <c r="AJ1126">
        <v>4</v>
      </c>
    </row>
    <row r="1127" spans="1:36" hidden="1" x14ac:dyDescent="0.25">
      <c r="A1127">
        <v>900</v>
      </c>
      <c r="B1127">
        <v>20</v>
      </c>
      <c r="C1127" t="s">
        <v>3049</v>
      </c>
      <c r="D1127" s="1">
        <v>0.8666666666666667</v>
      </c>
      <c r="E1127">
        <v>17</v>
      </c>
      <c r="F1127">
        <v>17</v>
      </c>
      <c r="G1127">
        <v>0.9</v>
      </c>
      <c r="H1127">
        <v>-3.3333333333333333E-2</v>
      </c>
      <c r="I1127">
        <v>0</v>
      </c>
      <c r="J1127" t="s">
        <v>3102</v>
      </c>
      <c r="K1127" t="s">
        <v>3103</v>
      </c>
      <c r="L1127">
        <v>17</v>
      </c>
      <c r="M1127" t="s">
        <v>858</v>
      </c>
      <c r="N1127">
        <v>1</v>
      </c>
      <c r="O1127" t="s">
        <v>3104</v>
      </c>
      <c r="P1127">
        <v>0</v>
      </c>
      <c r="Q1127">
        <v>0.9</v>
      </c>
      <c r="R1127">
        <v>899</v>
      </c>
      <c r="S1127">
        <v>0.81757508342602891</v>
      </c>
      <c r="T1127">
        <v>2.140092592592593E-6</v>
      </c>
      <c r="U1127">
        <v>0.79644048943270296</v>
      </c>
      <c r="V1127" s="1">
        <v>-2.113459399332596E-2</v>
      </c>
      <c r="W1127">
        <v>1.522743055555555E-6</v>
      </c>
      <c r="X1127">
        <v>0.56284760845383763</v>
      </c>
      <c r="Y1127" s="1">
        <v>-0.25472747497219128</v>
      </c>
      <c r="Z1127">
        <v>0.81646273637374855</v>
      </c>
      <c r="AA1127" s="1">
        <v>-1.11234705228036E-3</v>
      </c>
      <c r="AB1127">
        <v>2</v>
      </c>
      <c r="AC1127">
        <v>0.5</v>
      </c>
      <c r="AD1127" t="s">
        <v>3105</v>
      </c>
      <c r="AE1127">
        <v>1000</v>
      </c>
      <c r="AF1127" t="s">
        <v>3054</v>
      </c>
      <c r="AG1127">
        <v>200</v>
      </c>
      <c r="AH1127">
        <v>0</v>
      </c>
      <c r="AI1127">
        <v>0.1</v>
      </c>
      <c r="AJ1127">
        <v>0</v>
      </c>
    </row>
    <row r="1128" spans="1:36" hidden="1" x14ac:dyDescent="0.25">
      <c r="A1128">
        <v>900</v>
      </c>
      <c r="B1128">
        <v>20</v>
      </c>
      <c r="C1128" t="s">
        <v>3049</v>
      </c>
      <c r="D1128" s="1">
        <v>0.8666666666666667</v>
      </c>
      <c r="E1128">
        <v>17</v>
      </c>
      <c r="F1128">
        <v>17</v>
      </c>
      <c r="G1128">
        <v>1</v>
      </c>
      <c r="H1128">
        <v>-0.1333333333333333</v>
      </c>
      <c r="I1128">
        <v>0</v>
      </c>
      <c r="J1128" t="s">
        <v>3106</v>
      </c>
      <c r="K1128" t="s">
        <v>3107</v>
      </c>
      <c r="L1128">
        <v>17</v>
      </c>
      <c r="M1128" t="s">
        <v>858</v>
      </c>
      <c r="N1128">
        <v>1</v>
      </c>
      <c r="O1128" t="s">
        <v>162</v>
      </c>
      <c r="P1128">
        <v>2.5624999999999998E-7</v>
      </c>
      <c r="Q1128">
        <v>0.95</v>
      </c>
      <c r="R1128">
        <v>899</v>
      </c>
      <c r="S1128">
        <v>0.81757508342602891</v>
      </c>
      <c r="T1128">
        <v>2.3216319444444439E-6</v>
      </c>
      <c r="U1128">
        <v>0.80645161290322576</v>
      </c>
      <c r="V1128" s="1">
        <v>-1.112347052280316E-2</v>
      </c>
      <c r="W1128">
        <v>1.7032060185185189E-6</v>
      </c>
      <c r="X1128">
        <v>0.56284760845383763</v>
      </c>
      <c r="Y1128" s="1">
        <v>-0.25472747497219128</v>
      </c>
      <c r="Z1128">
        <v>0.81646273637374855</v>
      </c>
      <c r="AA1128" s="1">
        <v>-1.11234705228036E-3</v>
      </c>
      <c r="AB1128">
        <v>0</v>
      </c>
      <c r="AC1128">
        <v>-1</v>
      </c>
      <c r="AD1128" t="s">
        <v>3105</v>
      </c>
      <c r="AE1128">
        <v>1000</v>
      </c>
      <c r="AF1128" t="s">
        <v>3054</v>
      </c>
      <c r="AG1128">
        <v>200</v>
      </c>
      <c r="AH1128">
        <v>0</v>
      </c>
      <c r="AI1128">
        <v>0.1</v>
      </c>
      <c r="AJ1128">
        <v>1</v>
      </c>
    </row>
    <row r="1129" spans="1:36" hidden="1" x14ac:dyDescent="0.25">
      <c r="A1129">
        <v>900</v>
      </c>
      <c r="B1129">
        <v>20</v>
      </c>
      <c r="C1129" t="s">
        <v>3049</v>
      </c>
      <c r="D1129" s="1">
        <v>0.8666666666666667</v>
      </c>
      <c r="E1129">
        <v>17</v>
      </c>
      <c r="F1129">
        <v>17</v>
      </c>
      <c r="G1129">
        <v>0.95</v>
      </c>
      <c r="H1129">
        <v>-8.3333333333333259E-2</v>
      </c>
      <c r="I1129">
        <v>1.8077546296296289E-7</v>
      </c>
      <c r="J1129" t="s">
        <v>3108</v>
      </c>
      <c r="K1129" t="s">
        <v>3109</v>
      </c>
      <c r="L1129">
        <v>17</v>
      </c>
      <c r="M1129" t="s">
        <v>48</v>
      </c>
      <c r="N1129">
        <v>1</v>
      </c>
      <c r="O1129" t="s">
        <v>2916</v>
      </c>
      <c r="P1129">
        <v>7.5717592592592594E-8</v>
      </c>
      <c r="Q1129">
        <v>0.9</v>
      </c>
      <c r="R1129">
        <v>899</v>
      </c>
      <c r="S1129">
        <v>0.81757508342602891</v>
      </c>
      <c r="T1129">
        <v>2.2462731481481482E-6</v>
      </c>
      <c r="U1129">
        <v>0.79644048943270296</v>
      </c>
      <c r="V1129" s="1">
        <v>-2.113459399332596E-2</v>
      </c>
      <c r="W1129">
        <v>1.1602546296296301E-6</v>
      </c>
      <c r="X1129">
        <v>0.56284760845383763</v>
      </c>
      <c r="Y1129" s="1">
        <v>-0.25472747497219128</v>
      </c>
      <c r="Z1129">
        <v>0.81868743047830927</v>
      </c>
      <c r="AA1129" s="1">
        <v>1.11234705228036E-3</v>
      </c>
      <c r="AB1129">
        <v>1</v>
      </c>
      <c r="AC1129">
        <v>1</v>
      </c>
      <c r="AD1129" t="s">
        <v>3105</v>
      </c>
      <c r="AE1129">
        <v>1000</v>
      </c>
      <c r="AF1129" t="s">
        <v>3054</v>
      </c>
      <c r="AG1129">
        <v>200</v>
      </c>
      <c r="AH1129">
        <v>0</v>
      </c>
      <c r="AI1129">
        <v>0.1</v>
      </c>
      <c r="AJ1129">
        <v>2</v>
      </c>
    </row>
    <row r="1130" spans="1:36" hidden="1" x14ac:dyDescent="0.25">
      <c r="A1130">
        <v>900</v>
      </c>
      <c r="B1130">
        <v>20</v>
      </c>
      <c r="C1130" t="s">
        <v>3049</v>
      </c>
      <c r="D1130" s="1">
        <v>0.8666666666666667</v>
      </c>
      <c r="E1130">
        <v>17</v>
      </c>
      <c r="F1130">
        <v>17</v>
      </c>
      <c r="G1130">
        <v>0.8</v>
      </c>
      <c r="H1130">
        <v>6.6666666666666652E-2</v>
      </c>
      <c r="I1130">
        <v>1.8082175925925929E-7</v>
      </c>
      <c r="J1130" t="s">
        <v>3110</v>
      </c>
      <c r="K1130" t="s">
        <v>3111</v>
      </c>
      <c r="L1130">
        <v>17</v>
      </c>
      <c r="M1130" t="s">
        <v>53</v>
      </c>
      <c r="N1130">
        <v>1</v>
      </c>
      <c r="O1130" t="s">
        <v>3112</v>
      </c>
      <c r="P1130">
        <v>0</v>
      </c>
      <c r="Q1130">
        <v>0.8</v>
      </c>
      <c r="R1130">
        <v>899</v>
      </c>
      <c r="S1130">
        <v>0.81757508342602891</v>
      </c>
      <c r="T1130">
        <v>2.321979166666667E-6</v>
      </c>
      <c r="U1130">
        <v>0.81868743047830927</v>
      </c>
      <c r="V1130" s="1">
        <v>1.11234705228036E-3</v>
      </c>
      <c r="W1130">
        <v>1.702581018518519E-6</v>
      </c>
      <c r="X1130">
        <v>0.60289210233592883</v>
      </c>
      <c r="Y1130" s="1">
        <v>-0.21468298109010009</v>
      </c>
      <c r="Z1130">
        <v>0.82647385984427146</v>
      </c>
      <c r="AA1130" s="1">
        <v>8.8987764182425488E-3</v>
      </c>
      <c r="AB1130">
        <v>4</v>
      </c>
      <c r="AC1130">
        <v>1</v>
      </c>
      <c r="AD1130" t="s">
        <v>3105</v>
      </c>
      <c r="AE1130">
        <v>1000</v>
      </c>
      <c r="AF1130" t="s">
        <v>3054</v>
      </c>
      <c r="AG1130">
        <v>200</v>
      </c>
      <c r="AH1130">
        <v>0</v>
      </c>
      <c r="AI1130">
        <v>0.1</v>
      </c>
      <c r="AJ1130">
        <v>3</v>
      </c>
    </row>
    <row r="1131" spans="1:36" hidden="1" x14ac:dyDescent="0.25">
      <c r="A1131">
        <v>900</v>
      </c>
      <c r="B1131">
        <v>20</v>
      </c>
      <c r="C1131" t="s">
        <v>3049</v>
      </c>
      <c r="D1131" s="1">
        <v>0.8666666666666667</v>
      </c>
      <c r="E1131">
        <v>17</v>
      </c>
      <c r="F1131">
        <v>17</v>
      </c>
      <c r="G1131">
        <v>0.9</v>
      </c>
      <c r="H1131">
        <v>-3.3333333333333333E-2</v>
      </c>
      <c r="I1131">
        <v>0</v>
      </c>
      <c r="J1131" t="s">
        <v>3113</v>
      </c>
      <c r="K1131" t="s">
        <v>3114</v>
      </c>
      <c r="L1131">
        <v>17</v>
      </c>
      <c r="M1131" t="s">
        <v>192</v>
      </c>
      <c r="N1131">
        <v>1</v>
      </c>
      <c r="O1131" t="s">
        <v>3115</v>
      </c>
      <c r="P1131">
        <v>0</v>
      </c>
      <c r="Q1131">
        <v>0.9</v>
      </c>
      <c r="R1131">
        <v>899</v>
      </c>
      <c r="S1131">
        <v>0.81757508342602891</v>
      </c>
      <c r="T1131">
        <v>2.1412037037037039E-6</v>
      </c>
      <c r="U1131">
        <v>0.80645161290322576</v>
      </c>
      <c r="V1131" s="1">
        <v>-1.112347052280316E-2</v>
      </c>
      <c r="W1131">
        <v>1.703587962962963E-6</v>
      </c>
      <c r="X1131">
        <v>0.56284760845383763</v>
      </c>
      <c r="Y1131" s="1">
        <v>-0.25472747497219128</v>
      </c>
      <c r="Z1131">
        <v>0.81868743047830927</v>
      </c>
      <c r="AA1131" s="1">
        <v>1.11234705228036E-3</v>
      </c>
      <c r="AB1131">
        <v>2</v>
      </c>
      <c r="AC1131">
        <v>0.5</v>
      </c>
      <c r="AD1131" t="s">
        <v>3105</v>
      </c>
      <c r="AE1131">
        <v>1000</v>
      </c>
      <c r="AF1131" t="s">
        <v>3054</v>
      </c>
      <c r="AG1131">
        <v>200</v>
      </c>
      <c r="AH1131">
        <v>0</v>
      </c>
      <c r="AI1131">
        <v>0.1</v>
      </c>
      <c r="AJ1131">
        <v>4</v>
      </c>
    </row>
    <row r="1132" spans="1:36" hidden="1" x14ac:dyDescent="0.25">
      <c r="A1132">
        <v>900</v>
      </c>
      <c r="B1132">
        <v>20</v>
      </c>
      <c r="C1132" t="s">
        <v>3049</v>
      </c>
      <c r="D1132" s="1">
        <v>0.83333333333333337</v>
      </c>
      <c r="E1132">
        <v>17</v>
      </c>
      <c r="F1132">
        <v>17</v>
      </c>
      <c r="G1132">
        <v>0.9</v>
      </c>
      <c r="H1132">
        <v>-6.6666666666666652E-2</v>
      </c>
      <c r="I1132">
        <v>0</v>
      </c>
      <c r="J1132" t="s">
        <v>3116</v>
      </c>
      <c r="K1132" t="s">
        <v>3117</v>
      </c>
      <c r="L1132">
        <v>17</v>
      </c>
      <c r="M1132" t="s">
        <v>53</v>
      </c>
      <c r="N1132">
        <v>1</v>
      </c>
      <c r="O1132" t="s">
        <v>3118</v>
      </c>
      <c r="P1132">
        <v>1.8131944444444439E-7</v>
      </c>
      <c r="Q1132">
        <v>0.9</v>
      </c>
      <c r="R1132">
        <v>899</v>
      </c>
      <c r="S1132">
        <v>0.78086763070077869</v>
      </c>
      <c r="T1132">
        <v>2.8640046296296299E-6</v>
      </c>
      <c r="U1132">
        <v>0.76307007786429371</v>
      </c>
      <c r="V1132" s="1">
        <v>-1.779755283648499E-2</v>
      </c>
      <c r="W1132">
        <v>1.5981250000000001E-6</v>
      </c>
      <c r="X1132">
        <v>0.30700778642936588</v>
      </c>
      <c r="Y1132" s="1">
        <v>-0.47385984427141281</v>
      </c>
      <c r="Z1132">
        <v>0.76863181312569517</v>
      </c>
      <c r="AA1132" s="1">
        <v>-1.223581757508352E-2</v>
      </c>
      <c r="AB1132">
        <v>2</v>
      </c>
      <c r="AC1132">
        <v>0.5</v>
      </c>
      <c r="AD1132" t="s">
        <v>3119</v>
      </c>
      <c r="AE1132">
        <v>1000</v>
      </c>
      <c r="AF1132" t="s">
        <v>3054</v>
      </c>
      <c r="AG1132">
        <v>200</v>
      </c>
      <c r="AH1132">
        <v>0</v>
      </c>
      <c r="AI1132">
        <v>0.1</v>
      </c>
      <c r="AJ1132">
        <v>0</v>
      </c>
    </row>
    <row r="1133" spans="1:36" hidden="1" x14ac:dyDescent="0.25">
      <c r="A1133">
        <v>900</v>
      </c>
      <c r="B1133">
        <v>20</v>
      </c>
      <c r="C1133" t="s">
        <v>3049</v>
      </c>
      <c r="D1133" s="1">
        <v>0.83333333333333337</v>
      </c>
      <c r="E1133">
        <v>17</v>
      </c>
      <c r="F1133">
        <v>17</v>
      </c>
      <c r="G1133">
        <v>0.95</v>
      </c>
      <c r="H1133">
        <v>-0.1166666666666666</v>
      </c>
      <c r="I1133">
        <v>1.807986111111111E-7</v>
      </c>
      <c r="J1133" t="s">
        <v>3120</v>
      </c>
      <c r="K1133" t="s">
        <v>3121</v>
      </c>
      <c r="L1133">
        <v>17</v>
      </c>
      <c r="M1133" t="s">
        <v>48</v>
      </c>
      <c r="N1133">
        <v>1</v>
      </c>
      <c r="O1133" t="s">
        <v>3122</v>
      </c>
      <c r="P1133">
        <v>0</v>
      </c>
      <c r="Q1133">
        <v>0.95</v>
      </c>
      <c r="R1133">
        <v>899</v>
      </c>
      <c r="S1133">
        <v>0.78086763070077869</v>
      </c>
      <c r="T1133">
        <v>2.8625347222222221E-6</v>
      </c>
      <c r="U1133">
        <v>0.76195773081201335</v>
      </c>
      <c r="V1133" s="1">
        <v>-1.890989988876535E-2</v>
      </c>
      <c r="W1133">
        <v>1.5983912037037039E-6</v>
      </c>
      <c r="X1133">
        <v>0.69299221357063401</v>
      </c>
      <c r="Y1133" s="1">
        <v>-8.7875417130144684E-2</v>
      </c>
      <c r="Z1133">
        <v>0.80756395995550612</v>
      </c>
      <c r="AA1133" s="1">
        <v>2.6696329254727421E-2</v>
      </c>
      <c r="AB1133">
        <v>1</v>
      </c>
      <c r="AC1133">
        <v>0</v>
      </c>
      <c r="AD1133" t="s">
        <v>3119</v>
      </c>
      <c r="AE1133">
        <v>1000</v>
      </c>
      <c r="AF1133" t="s">
        <v>3054</v>
      </c>
      <c r="AG1133">
        <v>200</v>
      </c>
      <c r="AH1133">
        <v>0</v>
      </c>
      <c r="AI1133">
        <v>0.1</v>
      </c>
      <c r="AJ1133">
        <v>1</v>
      </c>
    </row>
    <row r="1134" spans="1:36" hidden="1" x14ac:dyDescent="0.25">
      <c r="A1134">
        <v>900</v>
      </c>
      <c r="B1134">
        <v>20</v>
      </c>
      <c r="C1134" t="s">
        <v>3049</v>
      </c>
      <c r="D1134" s="1">
        <v>0.83333333333333337</v>
      </c>
      <c r="E1134">
        <v>17</v>
      </c>
      <c r="F1134">
        <v>17</v>
      </c>
      <c r="G1134">
        <v>0.95</v>
      </c>
      <c r="H1134">
        <v>-0.1166666666666666</v>
      </c>
      <c r="I1134">
        <v>0</v>
      </c>
      <c r="J1134" t="s">
        <v>3123</v>
      </c>
      <c r="K1134" t="s">
        <v>3124</v>
      </c>
      <c r="L1134">
        <v>17</v>
      </c>
      <c r="M1134" t="s">
        <v>192</v>
      </c>
      <c r="N1134">
        <v>1</v>
      </c>
      <c r="O1134" t="s">
        <v>3125</v>
      </c>
      <c r="P1134">
        <v>1.808101851851852E-7</v>
      </c>
      <c r="Q1134">
        <v>0.95</v>
      </c>
      <c r="R1134">
        <v>899</v>
      </c>
      <c r="S1134">
        <v>0.78086763070077869</v>
      </c>
      <c r="T1134">
        <v>2.9389814814814808E-6</v>
      </c>
      <c r="U1134">
        <v>0.75750834260289213</v>
      </c>
      <c r="V1134" s="1">
        <v>-2.3359288097886569E-2</v>
      </c>
      <c r="W1134">
        <v>1.085277777777778E-6</v>
      </c>
      <c r="X1134">
        <v>0.69299221357063401</v>
      </c>
      <c r="Y1134" s="1">
        <v>-8.7875417130144684E-2</v>
      </c>
      <c r="Z1134">
        <v>0.79199110122358174</v>
      </c>
      <c r="AA1134" s="1">
        <v>1.1123470522803051E-2</v>
      </c>
      <c r="AB1134">
        <v>1</v>
      </c>
      <c r="AC1134">
        <v>1</v>
      </c>
      <c r="AD1134" t="s">
        <v>3119</v>
      </c>
      <c r="AE1134">
        <v>1000</v>
      </c>
      <c r="AF1134" t="s">
        <v>3054</v>
      </c>
      <c r="AG1134">
        <v>200</v>
      </c>
      <c r="AH1134">
        <v>0</v>
      </c>
      <c r="AI1134">
        <v>0.1</v>
      </c>
      <c r="AJ1134">
        <v>2</v>
      </c>
    </row>
    <row r="1135" spans="1:36" hidden="1" x14ac:dyDescent="0.25">
      <c r="A1135">
        <v>900</v>
      </c>
      <c r="B1135">
        <v>20</v>
      </c>
      <c r="C1135" t="s">
        <v>3049</v>
      </c>
      <c r="D1135" s="1">
        <v>0.83333333333333337</v>
      </c>
      <c r="E1135">
        <v>17</v>
      </c>
      <c r="F1135">
        <v>17</v>
      </c>
      <c r="G1135">
        <v>0.8</v>
      </c>
      <c r="H1135">
        <v>3.3333333333333333E-2</v>
      </c>
      <c r="I1135">
        <v>0</v>
      </c>
      <c r="J1135" t="s">
        <v>3126</v>
      </c>
      <c r="K1135" t="s">
        <v>3127</v>
      </c>
      <c r="L1135">
        <v>17</v>
      </c>
      <c r="M1135" t="s">
        <v>858</v>
      </c>
      <c r="N1135">
        <v>1</v>
      </c>
      <c r="O1135" t="s">
        <v>3128</v>
      </c>
      <c r="P1135">
        <v>1.8085648148148149E-7</v>
      </c>
      <c r="Q1135">
        <v>0.8</v>
      </c>
      <c r="R1135">
        <v>899</v>
      </c>
      <c r="S1135">
        <v>0.78086763070077869</v>
      </c>
      <c r="T1135">
        <v>2.8638773148148151E-6</v>
      </c>
      <c r="U1135">
        <v>0.75305895439377091</v>
      </c>
      <c r="V1135" s="1">
        <v>-2.7808676307007781E-2</v>
      </c>
      <c r="W1135">
        <v>1.5980208333333329E-6</v>
      </c>
      <c r="X1135">
        <v>0.69299221357063401</v>
      </c>
      <c r="Y1135" s="1">
        <v>-8.7875417130144684E-2</v>
      </c>
      <c r="Z1135">
        <v>0.77975528364849833</v>
      </c>
      <c r="AA1135" s="1">
        <v>-1.11234705228036E-3</v>
      </c>
      <c r="AB1135">
        <v>4</v>
      </c>
      <c r="AC1135">
        <v>1</v>
      </c>
      <c r="AD1135" t="s">
        <v>3119</v>
      </c>
      <c r="AE1135">
        <v>1000</v>
      </c>
      <c r="AF1135" t="s">
        <v>3054</v>
      </c>
      <c r="AG1135">
        <v>200</v>
      </c>
      <c r="AH1135">
        <v>0</v>
      </c>
      <c r="AI1135">
        <v>0.1</v>
      </c>
      <c r="AJ1135">
        <v>3</v>
      </c>
    </row>
    <row r="1136" spans="1:36" hidden="1" x14ac:dyDescent="0.25">
      <c r="A1136">
        <v>900</v>
      </c>
      <c r="B1136">
        <v>20</v>
      </c>
      <c r="C1136" t="s">
        <v>3049</v>
      </c>
      <c r="D1136" s="1">
        <v>0.83333333333333337</v>
      </c>
      <c r="E1136">
        <v>17</v>
      </c>
      <c r="F1136">
        <v>17</v>
      </c>
      <c r="G1136">
        <v>0.75</v>
      </c>
      <c r="H1136">
        <v>8.333333333333337E-2</v>
      </c>
      <c r="I1136">
        <v>0</v>
      </c>
      <c r="J1136" t="s">
        <v>3129</v>
      </c>
      <c r="K1136" t="s">
        <v>3130</v>
      </c>
      <c r="L1136">
        <v>17</v>
      </c>
      <c r="M1136" t="s">
        <v>53</v>
      </c>
      <c r="N1136">
        <v>1</v>
      </c>
      <c r="O1136" t="s">
        <v>3131</v>
      </c>
      <c r="P1136">
        <v>0</v>
      </c>
      <c r="Q1136">
        <v>0.75</v>
      </c>
      <c r="R1136">
        <v>899</v>
      </c>
      <c r="S1136">
        <v>0.78086763070077869</v>
      </c>
      <c r="T1136">
        <v>2.5025000000000002E-6</v>
      </c>
      <c r="U1136">
        <v>0.75750834260289213</v>
      </c>
      <c r="V1136" s="1">
        <v>-2.3359288097886569E-2</v>
      </c>
      <c r="W1136">
        <v>6.1855324074074068E-7</v>
      </c>
      <c r="X1136">
        <v>0.69299221357063401</v>
      </c>
      <c r="Y1136" s="1">
        <v>-8.7875417130144684E-2</v>
      </c>
      <c r="Z1136">
        <v>0.76863181312569517</v>
      </c>
      <c r="AA1136" s="1">
        <v>-1.223581757508352E-2</v>
      </c>
      <c r="AB1136">
        <v>5</v>
      </c>
      <c r="AC1136">
        <v>0.4</v>
      </c>
      <c r="AD1136" t="s">
        <v>3119</v>
      </c>
      <c r="AE1136">
        <v>1000</v>
      </c>
      <c r="AF1136" t="s">
        <v>3054</v>
      </c>
      <c r="AG1136">
        <v>200</v>
      </c>
      <c r="AH1136">
        <v>0</v>
      </c>
      <c r="AI1136">
        <v>0.1</v>
      </c>
      <c r="AJ1136">
        <v>4</v>
      </c>
    </row>
    <row r="1137" spans="1:36" hidden="1" x14ac:dyDescent="0.25">
      <c r="A1137">
        <v>900</v>
      </c>
      <c r="B1137">
        <v>20</v>
      </c>
      <c r="C1137" t="s">
        <v>3049</v>
      </c>
      <c r="D1137" s="1">
        <v>0.84444444444444444</v>
      </c>
      <c r="E1137">
        <v>13</v>
      </c>
      <c r="F1137">
        <v>13</v>
      </c>
      <c r="G1137">
        <v>0.9</v>
      </c>
      <c r="H1137">
        <v>-5.555555555555558E-2</v>
      </c>
      <c r="I1137">
        <v>0</v>
      </c>
      <c r="J1137" t="s">
        <v>3132</v>
      </c>
      <c r="K1137" t="s">
        <v>3133</v>
      </c>
      <c r="L1137">
        <v>13</v>
      </c>
      <c r="M1137" t="s">
        <v>53</v>
      </c>
      <c r="N1137">
        <v>1</v>
      </c>
      <c r="O1137" t="s">
        <v>3134</v>
      </c>
      <c r="P1137">
        <v>1.804166666666667E-7</v>
      </c>
      <c r="Q1137">
        <v>0.95</v>
      </c>
      <c r="R1137">
        <v>899</v>
      </c>
      <c r="S1137">
        <v>0.72080088987764179</v>
      </c>
      <c r="T1137">
        <v>2.9405787037037042E-6</v>
      </c>
      <c r="U1137">
        <v>0.71857619577308118</v>
      </c>
      <c r="V1137" s="1">
        <v>-2.224694104560609E-3</v>
      </c>
      <c r="W1137">
        <v>1.522627314814815E-6</v>
      </c>
      <c r="X1137">
        <v>0.52502780867630705</v>
      </c>
      <c r="Y1137" s="1">
        <v>-0.19577308120133469</v>
      </c>
      <c r="Z1137">
        <v>0.75639599555061177</v>
      </c>
      <c r="AA1137" s="1">
        <v>3.5595105672969973E-2</v>
      </c>
      <c r="AB1137">
        <v>2</v>
      </c>
      <c r="AC1137">
        <v>0.5</v>
      </c>
      <c r="AD1137" t="s">
        <v>3135</v>
      </c>
      <c r="AE1137">
        <v>1000</v>
      </c>
      <c r="AF1137" t="s">
        <v>3054</v>
      </c>
      <c r="AG1137">
        <v>200</v>
      </c>
      <c r="AH1137">
        <v>0</v>
      </c>
      <c r="AI1137">
        <v>0.1</v>
      </c>
      <c r="AJ1137">
        <v>0</v>
      </c>
    </row>
    <row r="1138" spans="1:36" hidden="1" x14ac:dyDescent="0.25">
      <c r="A1138">
        <v>900</v>
      </c>
      <c r="B1138">
        <v>20</v>
      </c>
      <c r="C1138" t="s">
        <v>3049</v>
      </c>
      <c r="D1138" s="1">
        <v>0.84444444444444444</v>
      </c>
      <c r="E1138">
        <v>13</v>
      </c>
      <c r="F1138">
        <v>13</v>
      </c>
      <c r="G1138">
        <v>0.85</v>
      </c>
      <c r="H1138">
        <v>-5.5555555555555358E-3</v>
      </c>
      <c r="I1138">
        <v>0</v>
      </c>
      <c r="J1138" t="s">
        <v>3136</v>
      </c>
      <c r="K1138" t="s">
        <v>3137</v>
      </c>
      <c r="L1138">
        <v>13</v>
      </c>
      <c r="M1138" t="s">
        <v>48</v>
      </c>
      <c r="N1138">
        <v>1</v>
      </c>
      <c r="O1138" t="s">
        <v>3138</v>
      </c>
      <c r="P1138">
        <v>1.8040509259259261E-7</v>
      </c>
      <c r="Q1138">
        <v>0.85</v>
      </c>
      <c r="R1138">
        <v>899</v>
      </c>
      <c r="S1138">
        <v>0.72080088987764179</v>
      </c>
      <c r="T1138">
        <v>2.5028009259259259E-6</v>
      </c>
      <c r="U1138">
        <v>0.73526140155728592</v>
      </c>
      <c r="V1138" s="1">
        <v>1.446051167964413E-2</v>
      </c>
      <c r="W1138">
        <v>1.341423611111111E-6</v>
      </c>
      <c r="X1138">
        <v>0.67741935483870963</v>
      </c>
      <c r="Y1138" s="1">
        <v>-4.3381535038932162E-2</v>
      </c>
      <c r="Z1138">
        <v>0.69521690767519462</v>
      </c>
      <c r="AA1138" s="1">
        <v>-2.5583982202447179E-2</v>
      </c>
      <c r="AB1138">
        <v>3</v>
      </c>
      <c r="AC1138">
        <v>1</v>
      </c>
      <c r="AD1138" t="s">
        <v>3135</v>
      </c>
      <c r="AE1138">
        <v>1000</v>
      </c>
      <c r="AF1138" t="s">
        <v>3054</v>
      </c>
      <c r="AG1138">
        <v>200</v>
      </c>
      <c r="AH1138">
        <v>0</v>
      </c>
      <c r="AI1138">
        <v>0.1</v>
      </c>
      <c r="AJ1138">
        <v>1</v>
      </c>
    </row>
    <row r="1139" spans="1:36" hidden="1" x14ac:dyDescent="0.25">
      <c r="A1139">
        <v>900</v>
      </c>
      <c r="B1139">
        <v>20</v>
      </c>
      <c r="C1139" t="s">
        <v>3049</v>
      </c>
      <c r="D1139" s="1">
        <v>0.84444444444444444</v>
      </c>
      <c r="E1139">
        <v>13</v>
      </c>
      <c r="F1139">
        <v>13</v>
      </c>
      <c r="G1139">
        <v>0.75</v>
      </c>
      <c r="H1139">
        <v>9.4444444444444442E-2</v>
      </c>
      <c r="I1139">
        <v>0</v>
      </c>
      <c r="J1139" t="s">
        <v>3139</v>
      </c>
      <c r="K1139" t="s">
        <v>3140</v>
      </c>
      <c r="L1139">
        <v>13</v>
      </c>
      <c r="M1139" t="s">
        <v>53</v>
      </c>
      <c r="N1139">
        <v>1</v>
      </c>
      <c r="O1139" t="s">
        <v>3141</v>
      </c>
      <c r="P1139">
        <v>0</v>
      </c>
      <c r="Q1139">
        <v>0.75</v>
      </c>
      <c r="R1139">
        <v>899</v>
      </c>
      <c r="S1139">
        <v>0.72080088987764179</v>
      </c>
      <c r="T1139">
        <v>2.1413773148148148E-6</v>
      </c>
      <c r="U1139">
        <v>0.71523915461624021</v>
      </c>
      <c r="V1139" s="1">
        <v>-5.5617352614015791E-3</v>
      </c>
      <c r="W1139">
        <v>1.59837962962963E-6</v>
      </c>
      <c r="X1139">
        <v>0.63181312569521686</v>
      </c>
      <c r="Y1139" s="1">
        <v>-8.8987764182424933E-2</v>
      </c>
      <c r="Z1139">
        <v>0.75639599555061177</v>
      </c>
      <c r="AA1139" s="1">
        <v>3.5595105672969973E-2</v>
      </c>
      <c r="AB1139">
        <v>5</v>
      </c>
      <c r="AC1139">
        <v>1</v>
      </c>
      <c r="AD1139" t="s">
        <v>3135</v>
      </c>
      <c r="AE1139">
        <v>1000</v>
      </c>
      <c r="AF1139" t="s">
        <v>3054</v>
      </c>
      <c r="AG1139">
        <v>200</v>
      </c>
      <c r="AH1139">
        <v>0</v>
      </c>
      <c r="AI1139">
        <v>0.1</v>
      </c>
      <c r="AJ1139">
        <v>2</v>
      </c>
    </row>
    <row r="1140" spans="1:36" hidden="1" x14ac:dyDescent="0.25">
      <c r="A1140">
        <v>900</v>
      </c>
      <c r="B1140">
        <v>20</v>
      </c>
      <c r="C1140" t="s">
        <v>3049</v>
      </c>
      <c r="D1140" s="1">
        <v>0.84444444444444444</v>
      </c>
      <c r="E1140">
        <v>13</v>
      </c>
      <c r="F1140">
        <v>13</v>
      </c>
      <c r="G1140">
        <v>0.8</v>
      </c>
      <c r="H1140">
        <v>4.4444444444444398E-2</v>
      </c>
      <c r="I1140">
        <v>0</v>
      </c>
      <c r="J1140" t="s">
        <v>3142</v>
      </c>
      <c r="K1140" t="s">
        <v>3143</v>
      </c>
      <c r="L1140">
        <v>13</v>
      </c>
      <c r="M1140" t="s">
        <v>48</v>
      </c>
      <c r="N1140">
        <v>1</v>
      </c>
      <c r="O1140" t="s">
        <v>3144</v>
      </c>
      <c r="P1140">
        <v>1.804976851851852E-7</v>
      </c>
      <c r="Q1140">
        <v>0.8</v>
      </c>
      <c r="R1140">
        <v>899</v>
      </c>
      <c r="S1140">
        <v>0.72080088987764179</v>
      </c>
      <c r="T1140">
        <v>2.3198958333333329E-6</v>
      </c>
      <c r="U1140">
        <v>0.71412680756395996</v>
      </c>
      <c r="V1140" s="1">
        <v>-6.6740823136818284E-3</v>
      </c>
      <c r="W1140">
        <v>1.3406365740740739E-6</v>
      </c>
      <c r="X1140">
        <v>0.660734149054505</v>
      </c>
      <c r="Y1140" s="1">
        <v>-6.0066740823136788E-2</v>
      </c>
      <c r="Z1140">
        <v>0.69521690767519462</v>
      </c>
      <c r="AA1140" s="1">
        <v>-2.5583982202447179E-2</v>
      </c>
      <c r="AB1140">
        <v>4</v>
      </c>
      <c r="AC1140">
        <v>0.75</v>
      </c>
      <c r="AD1140" t="s">
        <v>3135</v>
      </c>
      <c r="AE1140">
        <v>1000</v>
      </c>
      <c r="AF1140" t="s">
        <v>3054</v>
      </c>
      <c r="AG1140">
        <v>200</v>
      </c>
      <c r="AH1140">
        <v>0</v>
      </c>
      <c r="AI1140">
        <v>0.1</v>
      </c>
      <c r="AJ1140">
        <v>3</v>
      </c>
    </row>
    <row r="1141" spans="1:36" hidden="1" x14ac:dyDescent="0.25">
      <c r="A1141">
        <v>900</v>
      </c>
      <c r="B1141">
        <v>20</v>
      </c>
      <c r="C1141" t="s">
        <v>3049</v>
      </c>
      <c r="D1141" s="1">
        <v>0.84444444444444444</v>
      </c>
      <c r="E1141">
        <v>13</v>
      </c>
      <c r="F1141">
        <v>13</v>
      </c>
      <c r="G1141">
        <v>0.7</v>
      </c>
      <c r="H1141">
        <v>0.14444444444444449</v>
      </c>
      <c r="I1141">
        <v>0</v>
      </c>
      <c r="J1141" t="s">
        <v>3145</v>
      </c>
      <c r="K1141" t="s">
        <v>3146</v>
      </c>
      <c r="L1141">
        <v>13</v>
      </c>
      <c r="M1141" t="s">
        <v>268</v>
      </c>
      <c r="N1141">
        <v>1</v>
      </c>
      <c r="O1141" t="s">
        <v>3147</v>
      </c>
      <c r="P1141">
        <v>0</v>
      </c>
      <c r="Q1141">
        <v>0.7</v>
      </c>
      <c r="R1141">
        <v>899</v>
      </c>
      <c r="S1141">
        <v>0.72080088987764179</v>
      </c>
      <c r="T1141">
        <v>2.1399537037037041E-6</v>
      </c>
      <c r="U1141">
        <v>0.72413793103448276</v>
      </c>
      <c r="V1141" s="1">
        <v>3.3370411568409701E-3</v>
      </c>
      <c r="W1141">
        <v>1.5226504629629631E-6</v>
      </c>
      <c r="X1141">
        <v>0.73971078976640714</v>
      </c>
      <c r="Y1141" s="1">
        <v>1.890989988876535E-2</v>
      </c>
      <c r="Z1141">
        <v>0.74416017797552836</v>
      </c>
      <c r="AA1141" s="1">
        <v>2.3359288097886569E-2</v>
      </c>
      <c r="AB1141">
        <v>6</v>
      </c>
      <c r="AC1141">
        <v>0.66666666666666663</v>
      </c>
      <c r="AD1141" t="s">
        <v>3135</v>
      </c>
      <c r="AE1141">
        <v>1000</v>
      </c>
      <c r="AF1141" t="s">
        <v>3054</v>
      </c>
      <c r="AG1141">
        <v>200</v>
      </c>
      <c r="AH1141">
        <v>0</v>
      </c>
      <c r="AI1141">
        <v>0.1</v>
      </c>
      <c r="AJ1141">
        <v>4</v>
      </c>
    </row>
    <row r="1142" spans="1:36" hidden="1" x14ac:dyDescent="0.25">
      <c r="A1142">
        <v>900</v>
      </c>
      <c r="B1142">
        <v>20</v>
      </c>
      <c r="C1142" t="s">
        <v>3049</v>
      </c>
      <c r="D1142" s="1">
        <v>0.8666666666666667</v>
      </c>
      <c r="E1142">
        <v>17</v>
      </c>
      <c r="F1142">
        <v>17</v>
      </c>
      <c r="G1142">
        <v>0.9</v>
      </c>
      <c r="H1142">
        <v>-3.3333333333333333E-2</v>
      </c>
      <c r="I1142">
        <v>0</v>
      </c>
      <c r="J1142" t="s">
        <v>3102</v>
      </c>
      <c r="K1142" t="s">
        <v>3103</v>
      </c>
      <c r="L1142">
        <v>17</v>
      </c>
      <c r="M1142" t="s">
        <v>858</v>
      </c>
      <c r="N1142">
        <v>1</v>
      </c>
      <c r="O1142" t="s">
        <v>3104</v>
      </c>
      <c r="P1142">
        <v>7.5798611111111116E-8</v>
      </c>
      <c r="Q1142">
        <v>0.9</v>
      </c>
      <c r="R1142">
        <v>899</v>
      </c>
      <c r="S1142">
        <v>0.81757508342602891</v>
      </c>
      <c r="T1142">
        <v>2.3212384259259259E-6</v>
      </c>
      <c r="U1142">
        <v>0.79644048943270296</v>
      </c>
      <c r="V1142" s="1">
        <v>-2.113459399332596E-2</v>
      </c>
      <c r="W1142">
        <v>1.523067129629629E-6</v>
      </c>
      <c r="X1142">
        <v>0.56284760845383763</v>
      </c>
      <c r="Y1142" s="1">
        <v>-0.25472747497219128</v>
      </c>
      <c r="Z1142">
        <v>0.81646273637374855</v>
      </c>
      <c r="AA1142" s="1">
        <v>-1.11234705228036E-3</v>
      </c>
      <c r="AB1142">
        <v>2</v>
      </c>
      <c r="AC1142">
        <v>0.5</v>
      </c>
      <c r="AD1142" t="s">
        <v>3148</v>
      </c>
      <c r="AE1142">
        <v>1000</v>
      </c>
      <c r="AF1142" t="s">
        <v>3054</v>
      </c>
      <c r="AG1142">
        <v>200</v>
      </c>
      <c r="AH1142">
        <v>10</v>
      </c>
      <c r="AI1142">
        <v>0.1</v>
      </c>
      <c r="AJ1142">
        <v>0</v>
      </c>
    </row>
    <row r="1143" spans="1:36" hidden="1" x14ac:dyDescent="0.25">
      <c r="A1143">
        <v>900</v>
      </c>
      <c r="B1143">
        <v>20</v>
      </c>
      <c r="C1143" t="s">
        <v>3049</v>
      </c>
      <c r="D1143" s="1">
        <v>0.8666666666666667</v>
      </c>
      <c r="E1143">
        <v>17</v>
      </c>
      <c r="F1143">
        <v>17</v>
      </c>
      <c r="G1143">
        <v>1</v>
      </c>
      <c r="H1143">
        <v>-0.1333333333333333</v>
      </c>
      <c r="I1143">
        <v>0</v>
      </c>
      <c r="J1143" t="s">
        <v>3106</v>
      </c>
      <c r="K1143" t="s">
        <v>3107</v>
      </c>
      <c r="L1143">
        <v>17</v>
      </c>
      <c r="M1143" t="s">
        <v>858</v>
      </c>
      <c r="N1143">
        <v>1</v>
      </c>
      <c r="O1143" t="s">
        <v>162</v>
      </c>
      <c r="P1143">
        <v>0</v>
      </c>
      <c r="Q1143">
        <v>0.95</v>
      </c>
      <c r="R1143">
        <v>899</v>
      </c>
      <c r="S1143">
        <v>0.81757508342602891</v>
      </c>
      <c r="T1143">
        <v>2.3209490740740739E-6</v>
      </c>
      <c r="U1143">
        <v>0.80645161290322576</v>
      </c>
      <c r="V1143" s="1">
        <v>-1.112347052280316E-2</v>
      </c>
      <c r="W1143">
        <v>1.596805555555556E-6</v>
      </c>
      <c r="X1143">
        <v>0.56284760845383763</v>
      </c>
      <c r="Y1143" s="1">
        <v>-0.25472747497219128</v>
      </c>
      <c r="Z1143">
        <v>0.81646273637374855</v>
      </c>
      <c r="AA1143" s="1">
        <v>-1.11234705228036E-3</v>
      </c>
      <c r="AB1143">
        <v>0</v>
      </c>
      <c r="AC1143">
        <v>-1</v>
      </c>
      <c r="AD1143" t="s">
        <v>3148</v>
      </c>
      <c r="AE1143">
        <v>1000</v>
      </c>
      <c r="AF1143" t="s">
        <v>3054</v>
      </c>
      <c r="AG1143">
        <v>200</v>
      </c>
      <c r="AH1143">
        <v>10</v>
      </c>
      <c r="AI1143">
        <v>0.1</v>
      </c>
      <c r="AJ1143">
        <v>1</v>
      </c>
    </row>
    <row r="1144" spans="1:36" hidden="1" x14ac:dyDescent="0.25">
      <c r="A1144">
        <v>900</v>
      </c>
      <c r="B1144">
        <v>20</v>
      </c>
      <c r="C1144" t="s">
        <v>3049</v>
      </c>
      <c r="D1144" s="1">
        <v>0.8666666666666667</v>
      </c>
      <c r="E1144">
        <v>17</v>
      </c>
      <c r="F1144">
        <v>17</v>
      </c>
      <c r="G1144">
        <v>0.95</v>
      </c>
      <c r="H1144">
        <v>-8.3333333333333259E-2</v>
      </c>
      <c r="I1144">
        <v>0</v>
      </c>
      <c r="J1144" t="s">
        <v>3108</v>
      </c>
      <c r="K1144" t="s">
        <v>3109</v>
      </c>
      <c r="L1144">
        <v>17</v>
      </c>
      <c r="M1144" t="s">
        <v>48</v>
      </c>
      <c r="N1144">
        <v>1</v>
      </c>
      <c r="O1144" t="s">
        <v>2916</v>
      </c>
      <c r="P1144">
        <v>1.8121527777777781E-7</v>
      </c>
      <c r="Q1144">
        <v>0.9</v>
      </c>
      <c r="R1144">
        <v>899</v>
      </c>
      <c r="S1144">
        <v>0.81757508342602891</v>
      </c>
      <c r="T1144">
        <v>2.3215509259259261E-6</v>
      </c>
      <c r="U1144">
        <v>0.79644048943270296</v>
      </c>
      <c r="V1144" s="1">
        <v>-2.113459399332596E-2</v>
      </c>
      <c r="W1144">
        <v>1.1605671296296299E-6</v>
      </c>
      <c r="X1144">
        <v>0.56284760845383763</v>
      </c>
      <c r="Y1144" s="1">
        <v>-0.25472747497219128</v>
      </c>
      <c r="Z1144">
        <v>0.81868743047830927</v>
      </c>
      <c r="AA1144" s="1">
        <v>1.11234705228036E-3</v>
      </c>
      <c r="AB1144">
        <v>1</v>
      </c>
      <c r="AC1144">
        <v>1</v>
      </c>
      <c r="AD1144" t="s">
        <v>3148</v>
      </c>
      <c r="AE1144">
        <v>1000</v>
      </c>
      <c r="AF1144" t="s">
        <v>3054</v>
      </c>
      <c r="AG1144">
        <v>200</v>
      </c>
      <c r="AH1144">
        <v>10</v>
      </c>
      <c r="AI1144">
        <v>0.1</v>
      </c>
      <c r="AJ1144">
        <v>2</v>
      </c>
    </row>
    <row r="1145" spans="1:36" hidden="1" x14ac:dyDescent="0.25">
      <c r="A1145">
        <v>900</v>
      </c>
      <c r="B1145">
        <v>20</v>
      </c>
      <c r="C1145" t="s">
        <v>3049</v>
      </c>
      <c r="D1145" s="1">
        <v>0.8666666666666667</v>
      </c>
      <c r="E1145">
        <v>17</v>
      </c>
      <c r="F1145">
        <v>17</v>
      </c>
      <c r="G1145">
        <v>0.8</v>
      </c>
      <c r="H1145">
        <v>6.6666666666666652E-2</v>
      </c>
      <c r="I1145">
        <v>0</v>
      </c>
      <c r="J1145" t="s">
        <v>3110</v>
      </c>
      <c r="K1145" t="s">
        <v>3111</v>
      </c>
      <c r="L1145">
        <v>17</v>
      </c>
      <c r="M1145" t="s">
        <v>53</v>
      </c>
      <c r="N1145">
        <v>1</v>
      </c>
      <c r="O1145" t="s">
        <v>3112</v>
      </c>
      <c r="P1145">
        <v>0</v>
      </c>
      <c r="Q1145">
        <v>0.8</v>
      </c>
      <c r="R1145">
        <v>899</v>
      </c>
      <c r="S1145">
        <v>0.81757508342602891</v>
      </c>
      <c r="T1145">
        <v>2.3203472222222221E-6</v>
      </c>
      <c r="U1145">
        <v>0.81868743047830927</v>
      </c>
      <c r="V1145" s="1">
        <v>1.11234705228036E-3</v>
      </c>
      <c r="W1145">
        <v>1.5225694444444441E-6</v>
      </c>
      <c r="X1145">
        <v>0.60289210233592883</v>
      </c>
      <c r="Y1145" s="1">
        <v>-0.21468298109010009</v>
      </c>
      <c r="Z1145">
        <v>0.82647385984427146</v>
      </c>
      <c r="AA1145" s="1">
        <v>8.8987764182425488E-3</v>
      </c>
      <c r="AB1145">
        <v>4</v>
      </c>
      <c r="AC1145">
        <v>1</v>
      </c>
      <c r="AD1145" t="s">
        <v>3148</v>
      </c>
      <c r="AE1145">
        <v>1000</v>
      </c>
      <c r="AF1145" t="s">
        <v>3054</v>
      </c>
      <c r="AG1145">
        <v>200</v>
      </c>
      <c r="AH1145">
        <v>10</v>
      </c>
      <c r="AI1145">
        <v>0.1</v>
      </c>
      <c r="AJ1145">
        <v>3</v>
      </c>
    </row>
    <row r="1146" spans="1:36" hidden="1" x14ac:dyDescent="0.25">
      <c r="A1146">
        <v>900</v>
      </c>
      <c r="B1146">
        <v>20</v>
      </c>
      <c r="C1146" t="s">
        <v>3049</v>
      </c>
      <c r="D1146" s="1">
        <v>0.8666666666666667</v>
      </c>
      <c r="E1146">
        <v>17</v>
      </c>
      <c r="F1146">
        <v>17</v>
      </c>
      <c r="G1146">
        <v>0.9</v>
      </c>
      <c r="H1146">
        <v>-3.3333333333333333E-2</v>
      </c>
      <c r="I1146">
        <v>0</v>
      </c>
      <c r="J1146" t="s">
        <v>3113</v>
      </c>
      <c r="K1146" t="s">
        <v>3114</v>
      </c>
      <c r="L1146">
        <v>17</v>
      </c>
      <c r="M1146" t="s">
        <v>192</v>
      </c>
      <c r="N1146">
        <v>1</v>
      </c>
      <c r="O1146" t="s">
        <v>3115</v>
      </c>
      <c r="P1146">
        <v>2.5618055555555558E-7</v>
      </c>
      <c r="Q1146">
        <v>0.9</v>
      </c>
      <c r="R1146">
        <v>899</v>
      </c>
      <c r="S1146">
        <v>0.81757508342602891</v>
      </c>
      <c r="T1146">
        <v>2.3220254629629632E-6</v>
      </c>
      <c r="U1146">
        <v>0.80645161290322576</v>
      </c>
      <c r="V1146" s="1">
        <v>-1.112347052280316E-2</v>
      </c>
      <c r="W1146">
        <v>1.522824074074074E-6</v>
      </c>
      <c r="X1146">
        <v>0.56284760845383763</v>
      </c>
      <c r="Y1146" s="1">
        <v>-0.25472747497219128</v>
      </c>
      <c r="Z1146">
        <v>0.81868743047830927</v>
      </c>
      <c r="AA1146" s="1">
        <v>1.11234705228036E-3</v>
      </c>
      <c r="AB1146">
        <v>2</v>
      </c>
      <c r="AC1146">
        <v>0.5</v>
      </c>
      <c r="AD1146" t="s">
        <v>3148</v>
      </c>
      <c r="AE1146">
        <v>1000</v>
      </c>
      <c r="AF1146" t="s">
        <v>3054</v>
      </c>
      <c r="AG1146">
        <v>200</v>
      </c>
      <c r="AH1146">
        <v>10</v>
      </c>
      <c r="AI1146">
        <v>0.1</v>
      </c>
      <c r="AJ1146">
        <v>4</v>
      </c>
    </row>
    <row r="1147" spans="1:36" hidden="1" x14ac:dyDescent="0.25">
      <c r="A1147">
        <v>900</v>
      </c>
      <c r="B1147">
        <v>20</v>
      </c>
      <c r="C1147" t="s">
        <v>3049</v>
      </c>
      <c r="D1147" s="1">
        <v>0.83333333333333337</v>
      </c>
      <c r="E1147">
        <v>17</v>
      </c>
      <c r="F1147">
        <v>17</v>
      </c>
      <c r="G1147">
        <v>0.9</v>
      </c>
      <c r="H1147">
        <v>-6.6666666666666652E-2</v>
      </c>
      <c r="I1147">
        <v>0</v>
      </c>
      <c r="J1147" t="s">
        <v>3116</v>
      </c>
      <c r="K1147" t="s">
        <v>3117</v>
      </c>
      <c r="L1147">
        <v>17</v>
      </c>
      <c r="M1147" t="s">
        <v>53</v>
      </c>
      <c r="N1147">
        <v>1</v>
      </c>
      <c r="O1147" t="s">
        <v>3118</v>
      </c>
      <c r="P1147">
        <v>1.8043981481481481E-7</v>
      </c>
      <c r="Q1147">
        <v>0.9</v>
      </c>
      <c r="R1147">
        <v>899</v>
      </c>
      <c r="S1147">
        <v>0.78086763070077869</v>
      </c>
      <c r="T1147">
        <v>2.8819791666666671E-6</v>
      </c>
      <c r="U1147">
        <v>0.76307007786429371</v>
      </c>
      <c r="V1147" s="1">
        <v>-1.779755283648499E-2</v>
      </c>
      <c r="W1147">
        <v>1.5218402777777779E-6</v>
      </c>
      <c r="X1147">
        <v>0.30700778642936588</v>
      </c>
      <c r="Y1147" s="1">
        <v>-0.47385984427141281</v>
      </c>
      <c r="Z1147">
        <v>0.76863181312569517</v>
      </c>
      <c r="AA1147" s="1">
        <v>-1.223581757508352E-2</v>
      </c>
      <c r="AB1147">
        <v>2</v>
      </c>
      <c r="AC1147">
        <v>0.5</v>
      </c>
      <c r="AD1147" t="s">
        <v>3149</v>
      </c>
      <c r="AE1147">
        <v>1000</v>
      </c>
      <c r="AF1147" t="s">
        <v>3054</v>
      </c>
      <c r="AG1147">
        <v>200</v>
      </c>
      <c r="AH1147">
        <v>10</v>
      </c>
      <c r="AI1147">
        <v>0.1</v>
      </c>
      <c r="AJ1147">
        <v>0</v>
      </c>
    </row>
    <row r="1148" spans="1:36" hidden="1" x14ac:dyDescent="0.25">
      <c r="A1148">
        <v>900</v>
      </c>
      <c r="B1148">
        <v>20</v>
      </c>
      <c r="C1148" t="s">
        <v>3049</v>
      </c>
      <c r="D1148" s="1">
        <v>0.83333333333333337</v>
      </c>
      <c r="E1148">
        <v>17</v>
      </c>
      <c r="F1148">
        <v>17</v>
      </c>
      <c r="G1148">
        <v>0.95</v>
      </c>
      <c r="H1148">
        <v>-0.1166666666666666</v>
      </c>
      <c r="I1148">
        <v>0</v>
      </c>
      <c r="J1148" t="s">
        <v>3120</v>
      </c>
      <c r="K1148" t="s">
        <v>3121</v>
      </c>
      <c r="L1148">
        <v>17</v>
      </c>
      <c r="M1148" t="s">
        <v>48</v>
      </c>
      <c r="N1148">
        <v>1</v>
      </c>
      <c r="O1148" t="s">
        <v>3122</v>
      </c>
      <c r="P1148">
        <v>7.5717592592592594E-8</v>
      </c>
      <c r="Q1148">
        <v>0.95</v>
      </c>
      <c r="R1148">
        <v>899</v>
      </c>
      <c r="S1148">
        <v>0.78086763070077869</v>
      </c>
      <c r="T1148">
        <v>2.8637731481481482E-6</v>
      </c>
      <c r="U1148">
        <v>0.76195773081201335</v>
      </c>
      <c r="V1148" s="1">
        <v>-1.890989988876535E-2</v>
      </c>
      <c r="W1148">
        <v>1.522662037037037E-6</v>
      </c>
      <c r="X1148">
        <v>0.69299221357063401</v>
      </c>
      <c r="Y1148" s="1">
        <v>-8.7875417130144684E-2</v>
      </c>
      <c r="Z1148">
        <v>0.80756395995550612</v>
      </c>
      <c r="AA1148" s="1">
        <v>2.6696329254727421E-2</v>
      </c>
      <c r="AB1148">
        <v>1</v>
      </c>
      <c r="AC1148">
        <v>0</v>
      </c>
      <c r="AD1148" t="s">
        <v>3149</v>
      </c>
      <c r="AE1148">
        <v>1000</v>
      </c>
      <c r="AF1148" t="s">
        <v>3054</v>
      </c>
      <c r="AG1148">
        <v>200</v>
      </c>
      <c r="AH1148">
        <v>10</v>
      </c>
      <c r="AI1148">
        <v>0.1</v>
      </c>
      <c r="AJ1148">
        <v>1</v>
      </c>
    </row>
    <row r="1149" spans="1:36" hidden="1" x14ac:dyDescent="0.25">
      <c r="A1149">
        <v>900</v>
      </c>
      <c r="B1149">
        <v>20</v>
      </c>
      <c r="C1149" t="s">
        <v>3049</v>
      </c>
      <c r="D1149" s="1">
        <v>0.83333333333333337</v>
      </c>
      <c r="E1149">
        <v>17</v>
      </c>
      <c r="F1149">
        <v>17</v>
      </c>
      <c r="G1149">
        <v>0.95</v>
      </c>
      <c r="H1149">
        <v>-0.1166666666666666</v>
      </c>
      <c r="I1149">
        <v>1.8125000000000001E-7</v>
      </c>
      <c r="J1149" t="s">
        <v>3123</v>
      </c>
      <c r="K1149" t="s">
        <v>3124</v>
      </c>
      <c r="L1149">
        <v>17</v>
      </c>
      <c r="M1149" t="s">
        <v>192</v>
      </c>
      <c r="N1149">
        <v>1</v>
      </c>
      <c r="O1149" t="s">
        <v>3125</v>
      </c>
      <c r="P1149">
        <v>0</v>
      </c>
      <c r="Q1149">
        <v>0.95</v>
      </c>
      <c r="R1149">
        <v>899</v>
      </c>
      <c r="S1149">
        <v>0.78086763070077869</v>
      </c>
      <c r="T1149">
        <v>3.0449074074074069E-6</v>
      </c>
      <c r="U1149">
        <v>0.75750834260289213</v>
      </c>
      <c r="V1149" s="1">
        <v>-2.3359288097886569E-2</v>
      </c>
      <c r="W1149">
        <v>9.8010416666666683E-7</v>
      </c>
      <c r="X1149">
        <v>0.69299221357063401</v>
      </c>
      <c r="Y1149" s="1">
        <v>-8.7875417130144684E-2</v>
      </c>
      <c r="Z1149">
        <v>0.79199110122358174</v>
      </c>
      <c r="AA1149" s="1">
        <v>1.1123470522803051E-2</v>
      </c>
      <c r="AB1149">
        <v>1</v>
      </c>
      <c r="AC1149">
        <v>1</v>
      </c>
      <c r="AD1149" t="s">
        <v>3149</v>
      </c>
      <c r="AE1149">
        <v>1000</v>
      </c>
      <c r="AF1149" t="s">
        <v>3054</v>
      </c>
      <c r="AG1149">
        <v>200</v>
      </c>
      <c r="AH1149">
        <v>10</v>
      </c>
      <c r="AI1149">
        <v>0.1</v>
      </c>
      <c r="AJ1149">
        <v>2</v>
      </c>
    </row>
    <row r="1150" spans="1:36" hidden="1" x14ac:dyDescent="0.25">
      <c r="A1150">
        <v>900</v>
      </c>
      <c r="B1150">
        <v>20</v>
      </c>
      <c r="C1150" t="s">
        <v>3049</v>
      </c>
      <c r="D1150" s="1">
        <v>0.83333333333333337</v>
      </c>
      <c r="E1150">
        <v>17</v>
      </c>
      <c r="F1150">
        <v>17</v>
      </c>
      <c r="G1150">
        <v>0.8</v>
      </c>
      <c r="H1150">
        <v>3.3333333333333333E-2</v>
      </c>
      <c r="I1150">
        <v>0</v>
      </c>
      <c r="J1150" t="s">
        <v>3126</v>
      </c>
      <c r="K1150" t="s">
        <v>3127</v>
      </c>
      <c r="L1150">
        <v>17</v>
      </c>
      <c r="M1150" t="s">
        <v>858</v>
      </c>
      <c r="N1150">
        <v>1</v>
      </c>
      <c r="O1150" t="s">
        <v>3128</v>
      </c>
      <c r="P1150">
        <v>7.5706018518518513E-8</v>
      </c>
      <c r="Q1150">
        <v>0.8</v>
      </c>
      <c r="R1150">
        <v>899</v>
      </c>
      <c r="S1150">
        <v>0.78086763070077869</v>
      </c>
      <c r="T1150">
        <v>2.8637037037037042E-6</v>
      </c>
      <c r="U1150">
        <v>0.75305895439377091</v>
      </c>
      <c r="V1150" s="1">
        <v>-2.7808676307007781E-2</v>
      </c>
      <c r="W1150">
        <v>1.7029629629629629E-6</v>
      </c>
      <c r="X1150">
        <v>0.69299221357063401</v>
      </c>
      <c r="Y1150" s="1">
        <v>-8.7875417130144684E-2</v>
      </c>
      <c r="Z1150">
        <v>0.77975528364849833</v>
      </c>
      <c r="AA1150" s="1">
        <v>-1.11234705228036E-3</v>
      </c>
      <c r="AB1150">
        <v>4</v>
      </c>
      <c r="AC1150">
        <v>1</v>
      </c>
      <c r="AD1150" t="s">
        <v>3149</v>
      </c>
      <c r="AE1150">
        <v>1000</v>
      </c>
      <c r="AF1150" t="s">
        <v>3054</v>
      </c>
      <c r="AG1150">
        <v>200</v>
      </c>
      <c r="AH1150">
        <v>10</v>
      </c>
      <c r="AI1150">
        <v>0.1</v>
      </c>
      <c r="AJ1150">
        <v>3</v>
      </c>
    </row>
    <row r="1151" spans="1:36" hidden="1" x14ac:dyDescent="0.25">
      <c r="A1151">
        <v>900</v>
      </c>
      <c r="B1151">
        <v>20</v>
      </c>
      <c r="C1151" t="s">
        <v>3049</v>
      </c>
      <c r="D1151" s="1">
        <v>0.83333333333333337</v>
      </c>
      <c r="E1151">
        <v>17</v>
      </c>
      <c r="F1151">
        <v>17</v>
      </c>
      <c r="G1151">
        <v>0.75</v>
      </c>
      <c r="H1151">
        <v>8.333333333333337E-2</v>
      </c>
      <c r="I1151">
        <v>0</v>
      </c>
      <c r="J1151" t="s">
        <v>3129</v>
      </c>
      <c r="K1151" t="s">
        <v>3130</v>
      </c>
      <c r="L1151">
        <v>17</v>
      </c>
      <c r="M1151" t="s">
        <v>53</v>
      </c>
      <c r="N1151">
        <v>1</v>
      </c>
      <c r="O1151" t="s">
        <v>3131</v>
      </c>
      <c r="P1151">
        <v>0</v>
      </c>
      <c r="Q1151">
        <v>0.75</v>
      </c>
      <c r="R1151">
        <v>899</v>
      </c>
      <c r="S1151">
        <v>0.78086763070077869</v>
      </c>
      <c r="T1151">
        <v>2.501967592592592E-6</v>
      </c>
      <c r="U1151">
        <v>0.75750834260289213</v>
      </c>
      <c r="V1151" s="1">
        <v>-2.3359288097886569E-2</v>
      </c>
      <c r="W1151">
        <v>7.9939814814814816E-7</v>
      </c>
      <c r="X1151">
        <v>0.69299221357063401</v>
      </c>
      <c r="Y1151" s="1">
        <v>-8.7875417130144684E-2</v>
      </c>
      <c r="Z1151">
        <v>0.76863181312569517</v>
      </c>
      <c r="AA1151" s="1">
        <v>-1.223581757508352E-2</v>
      </c>
      <c r="AB1151">
        <v>5</v>
      </c>
      <c r="AC1151">
        <v>0.4</v>
      </c>
      <c r="AD1151" t="s">
        <v>3149</v>
      </c>
      <c r="AE1151">
        <v>1000</v>
      </c>
      <c r="AF1151" t="s">
        <v>3054</v>
      </c>
      <c r="AG1151">
        <v>200</v>
      </c>
      <c r="AH1151">
        <v>10</v>
      </c>
      <c r="AI1151">
        <v>0.1</v>
      </c>
      <c r="AJ1151">
        <v>4</v>
      </c>
    </row>
    <row r="1152" spans="1:36" hidden="1" x14ac:dyDescent="0.25">
      <c r="A1152">
        <v>900</v>
      </c>
      <c r="B1152">
        <v>20</v>
      </c>
      <c r="C1152" t="s">
        <v>3049</v>
      </c>
      <c r="D1152" s="1">
        <v>0.84444444444444444</v>
      </c>
      <c r="E1152">
        <v>13</v>
      </c>
      <c r="F1152">
        <v>13</v>
      </c>
      <c r="G1152">
        <v>0.9</v>
      </c>
      <c r="H1152">
        <v>-5.555555555555558E-2</v>
      </c>
      <c r="I1152">
        <v>1.808101851851852E-7</v>
      </c>
      <c r="J1152" t="s">
        <v>3132</v>
      </c>
      <c r="K1152" t="s">
        <v>3133</v>
      </c>
      <c r="L1152">
        <v>13</v>
      </c>
      <c r="M1152" t="s">
        <v>53</v>
      </c>
      <c r="N1152">
        <v>1</v>
      </c>
      <c r="O1152" t="s">
        <v>3134</v>
      </c>
      <c r="P1152">
        <v>0</v>
      </c>
      <c r="Q1152">
        <v>0.95</v>
      </c>
      <c r="R1152">
        <v>899</v>
      </c>
      <c r="S1152">
        <v>0.72080088987764179</v>
      </c>
      <c r="T1152">
        <v>2.6823842592592591E-6</v>
      </c>
      <c r="U1152">
        <v>0.71857619577308118</v>
      </c>
      <c r="V1152" s="1">
        <v>-2.224694104560609E-3</v>
      </c>
      <c r="W1152">
        <v>1.598831018518519E-6</v>
      </c>
      <c r="X1152">
        <v>0.52502780867630705</v>
      </c>
      <c r="Y1152" s="1">
        <v>-0.19577308120133469</v>
      </c>
      <c r="Z1152">
        <v>0.75639599555061177</v>
      </c>
      <c r="AA1152" s="1">
        <v>3.5595105672969973E-2</v>
      </c>
      <c r="AB1152">
        <v>2</v>
      </c>
      <c r="AC1152">
        <v>0.5</v>
      </c>
      <c r="AD1152" t="s">
        <v>3150</v>
      </c>
      <c r="AE1152">
        <v>1000</v>
      </c>
      <c r="AF1152" t="s">
        <v>3054</v>
      </c>
      <c r="AG1152">
        <v>200</v>
      </c>
      <c r="AH1152">
        <v>10</v>
      </c>
      <c r="AI1152">
        <v>0.1</v>
      </c>
      <c r="AJ1152">
        <v>0</v>
      </c>
    </row>
    <row r="1153" spans="1:36" hidden="1" x14ac:dyDescent="0.25">
      <c r="A1153">
        <v>900</v>
      </c>
      <c r="B1153">
        <v>20</v>
      </c>
      <c r="C1153" t="s">
        <v>3049</v>
      </c>
      <c r="D1153" s="1">
        <v>0.84444444444444444</v>
      </c>
      <c r="E1153">
        <v>13</v>
      </c>
      <c r="F1153">
        <v>13</v>
      </c>
      <c r="G1153">
        <v>0.85</v>
      </c>
      <c r="H1153">
        <v>-5.5555555555555358E-3</v>
      </c>
      <c r="I1153">
        <v>0</v>
      </c>
      <c r="J1153" t="s">
        <v>3136</v>
      </c>
      <c r="K1153" t="s">
        <v>3137</v>
      </c>
      <c r="L1153">
        <v>13</v>
      </c>
      <c r="M1153" t="s">
        <v>48</v>
      </c>
      <c r="N1153">
        <v>1</v>
      </c>
      <c r="O1153" t="s">
        <v>3138</v>
      </c>
      <c r="P1153">
        <v>1.8040509259259261E-7</v>
      </c>
      <c r="Q1153">
        <v>0.85</v>
      </c>
      <c r="R1153">
        <v>899</v>
      </c>
      <c r="S1153">
        <v>0.72080088987764179</v>
      </c>
      <c r="T1153">
        <v>2.6835648148148149E-6</v>
      </c>
      <c r="U1153">
        <v>0.73526140155728592</v>
      </c>
      <c r="V1153" s="1">
        <v>1.446051167964413E-2</v>
      </c>
      <c r="W1153">
        <v>1.5977083333333329E-6</v>
      </c>
      <c r="X1153">
        <v>0.67741935483870963</v>
      </c>
      <c r="Y1153" s="1">
        <v>-4.3381535038932162E-2</v>
      </c>
      <c r="Z1153">
        <v>0.69521690767519462</v>
      </c>
      <c r="AA1153" s="1">
        <v>-2.5583982202447179E-2</v>
      </c>
      <c r="AB1153">
        <v>3</v>
      </c>
      <c r="AC1153">
        <v>1</v>
      </c>
      <c r="AD1153" t="s">
        <v>3150</v>
      </c>
      <c r="AE1153">
        <v>1000</v>
      </c>
      <c r="AF1153" t="s">
        <v>3054</v>
      </c>
      <c r="AG1153">
        <v>200</v>
      </c>
      <c r="AH1153">
        <v>10</v>
      </c>
      <c r="AI1153">
        <v>0.1</v>
      </c>
      <c r="AJ1153">
        <v>1</v>
      </c>
    </row>
    <row r="1154" spans="1:36" hidden="1" x14ac:dyDescent="0.25">
      <c r="A1154">
        <v>900</v>
      </c>
      <c r="B1154">
        <v>20</v>
      </c>
      <c r="C1154" t="s">
        <v>3049</v>
      </c>
      <c r="D1154" s="1">
        <v>0.84444444444444444</v>
      </c>
      <c r="E1154">
        <v>13</v>
      </c>
      <c r="F1154">
        <v>13</v>
      </c>
      <c r="G1154">
        <v>0.75</v>
      </c>
      <c r="H1154">
        <v>9.4444444444444442E-2</v>
      </c>
      <c r="I1154">
        <v>0</v>
      </c>
      <c r="J1154" t="s">
        <v>3139</v>
      </c>
      <c r="K1154" t="s">
        <v>3140</v>
      </c>
      <c r="L1154">
        <v>13</v>
      </c>
      <c r="M1154" t="s">
        <v>53</v>
      </c>
      <c r="N1154">
        <v>1</v>
      </c>
      <c r="O1154" t="s">
        <v>3141</v>
      </c>
      <c r="P1154">
        <v>0</v>
      </c>
      <c r="Q1154">
        <v>0.75</v>
      </c>
      <c r="R1154">
        <v>899</v>
      </c>
      <c r="S1154">
        <v>0.72080088987764179</v>
      </c>
      <c r="T1154">
        <v>2.3216319444444439E-6</v>
      </c>
      <c r="U1154">
        <v>0.71523915461624021</v>
      </c>
      <c r="V1154" s="1">
        <v>-5.5617352614015791E-3</v>
      </c>
      <c r="W1154">
        <v>1.5226041666666669E-6</v>
      </c>
      <c r="X1154">
        <v>0.63181312569521686</v>
      </c>
      <c r="Y1154" s="1">
        <v>-8.8987764182424933E-2</v>
      </c>
      <c r="Z1154">
        <v>0.75639599555061177</v>
      </c>
      <c r="AA1154" s="1">
        <v>3.5595105672969973E-2</v>
      </c>
      <c r="AB1154">
        <v>5</v>
      </c>
      <c r="AC1154">
        <v>1</v>
      </c>
      <c r="AD1154" t="s">
        <v>3150</v>
      </c>
      <c r="AE1154">
        <v>1000</v>
      </c>
      <c r="AF1154" t="s">
        <v>3054</v>
      </c>
      <c r="AG1154">
        <v>200</v>
      </c>
      <c r="AH1154">
        <v>10</v>
      </c>
      <c r="AI1154">
        <v>0.1</v>
      </c>
      <c r="AJ1154">
        <v>2</v>
      </c>
    </row>
    <row r="1155" spans="1:36" hidden="1" x14ac:dyDescent="0.25">
      <c r="A1155">
        <v>900</v>
      </c>
      <c r="B1155">
        <v>20</v>
      </c>
      <c r="C1155" t="s">
        <v>3049</v>
      </c>
      <c r="D1155" s="1">
        <v>0.84444444444444444</v>
      </c>
      <c r="E1155">
        <v>13</v>
      </c>
      <c r="F1155">
        <v>13</v>
      </c>
      <c r="G1155">
        <v>0.8</v>
      </c>
      <c r="H1155">
        <v>4.4444444444444398E-2</v>
      </c>
      <c r="I1155">
        <v>0</v>
      </c>
      <c r="J1155" t="s">
        <v>3142</v>
      </c>
      <c r="K1155" t="s">
        <v>3143</v>
      </c>
      <c r="L1155">
        <v>13</v>
      </c>
      <c r="M1155" t="s">
        <v>48</v>
      </c>
      <c r="N1155">
        <v>1</v>
      </c>
      <c r="O1155" t="s">
        <v>3144</v>
      </c>
      <c r="P1155">
        <v>0</v>
      </c>
      <c r="Q1155">
        <v>0.8</v>
      </c>
      <c r="R1155">
        <v>899</v>
      </c>
      <c r="S1155">
        <v>0.72080088987764179</v>
      </c>
      <c r="T1155">
        <v>2.501655092592593E-6</v>
      </c>
      <c r="U1155">
        <v>0.71412680756395996</v>
      </c>
      <c r="V1155" s="1">
        <v>-6.6740823136818284E-3</v>
      </c>
      <c r="W1155">
        <v>1.5218865740740741E-6</v>
      </c>
      <c r="X1155">
        <v>0.660734149054505</v>
      </c>
      <c r="Y1155" s="1">
        <v>-6.0066740823136788E-2</v>
      </c>
      <c r="Z1155">
        <v>0.69521690767519462</v>
      </c>
      <c r="AA1155" s="1">
        <v>-2.5583982202447179E-2</v>
      </c>
      <c r="AB1155">
        <v>4</v>
      </c>
      <c r="AC1155">
        <v>0.75</v>
      </c>
      <c r="AD1155" t="s">
        <v>3150</v>
      </c>
      <c r="AE1155">
        <v>1000</v>
      </c>
      <c r="AF1155" t="s">
        <v>3054</v>
      </c>
      <c r="AG1155">
        <v>200</v>
      </c>
      <c r="AH1155">
        <v>10</v>
      </c>
      <c r="AI1155">
        <v>0.1</v>
      </c>
      <c r="AJ1155">
        <v>3</v>
      </c>
    </row>
    <row r="1156" spans="1:36" hidden="1" x14ac:dyDescent="0.25">
      <c r="A1156">
        <v>900</v>
      </c>
      <c r="B1156">
        <v>20</v>
      </c>
      <c r="C1156" t="s">
        <v>3049</v>
      </c>
      <c r="D1156" s="1">
        <v>0.84444444444444444</v>
      </c>
      <c r="E1156">
        <v>13</v>
      </c>
      <c r="F1156">
        <v>13</v>
      </c>
      <c r="G1156">
        <v>0.7</v>
      </c>
      <c r="H1156">
        <v>0.14444444444444449</v>
      </c>
      <c r="I1156">
        <v>0</v>
      </c>
      <c r="J1156" t="s">
        <v>3145</v>
      </c>
      <c r="K1156" t="s">
        <v>3146</v>
      </c>
      <c r="L1156">
        <v>13</v>
      </c>
      <c r="M1156" t="s">
        <v>268</v>
      </c>
      <c r="N1156">
        <v>1</v>
      </c>
      <c r="O1156" t="s">
        <v>3147</v>
      </c>
      <c r="P1156">
        <v>0</v>
      </c>
      <c r="Q1156">
        <v>0.7</v>
      </c>
      <c r="R1156">
        <v>899</v>
      </c>
      <c r="S1156">
        <v>0.72080088987764179</v>
      </c>
      <c r="T1156">
        <v>2.4421759259259259E-6</v>
      </c>
      <c r="U1156">
        <v>0.72413793103448276</v>
      </c>
      <c r="V1156" s="1">
        <v>3.3370411568409701E-3</v>
      </c>
      <c r="W1156">
        <v>1.598414351851852E-6</v>
      </c>
      <c r="X1156">
        <v>0.73971078976640714</v>
      </c>
      <c r="Y1156" s="1">
        <v>1.890989988876535E-2</v>
      </c>
      <c r="Z1156">
        <v>0.74416017797552836</v>
      </c>
      <c r="AA1156" s="1">
        <v>2.3359288097886569E-2</v>
      </c>
      <c r="AB1156">
        <v>6</v>
      </c>
      <c r="AC1156">
        <v>0.66666666666666663</v>
      </c>
      <c r="AD1156" t="s">
        <v>3150</v>
      </c>
      <c r="AE1156">
        <v>1000</v>
      </c>
      <c r="AF1156" t="s">
        <v>3054</v>
      </c>
      <c r="AG1156">
        <v>200</v>
      </c>
      <c r="AH1156">
        <v>10</v>
      </c>
      <c r="AI1156">
        <v>0.1</v>
      </c>
      <c r="AJ1156">
        <v>4</v>
      </c>
    </row>
    <row r="1157" spans="1:36" hidden="1" x14ac:dyDescent="0.25">
      <c r="A1157">
        <v>900</v>
      </c>
      <c r="B1157">
        <v>20</v>
      </c>
      <c r="C1157" t="s">
        <v>3049</v>
      </c>
      <c r="D1157" s="1">
        <v>0.8666666666666667</v>
      </c>
      <c r="E1157">
        <v>17</v>
      </c>
      <c r="F1157">
        <v>17</v>
      </c>
      <c r="G1157">
        <v>0.9</v>
      </c>
      <c r="H1157">
        <v>-3.3333333333333333E-2</v>
      </c>
      <c r="I1157">
        <v>0</v>
      </c>
      <c r="J1157" t="s">
        <v>3102</v>
      </c>
      <c r="K1157" t="s">
        <v>3103</v>
      </c>
      <c r="L1157">
        <v>17</v>
      </c>
      <c r="M1157" t="s">
        <v>858</v>
      </c>
      <c r="N1157">
        <v>1</v>
      </c>
      <c r="O1157" t="s">
        <v>3104</v>
      </c>
      <c r="P1157">
        <v>0</v>
      </c>
      <c r="Q1157">
        <v>0.9</v>
      </c>
      <c r="R1157">
        <v>899</v>
      </c>
      <c r="S1157">
        <v>0.81757508342602891</v>
      </c>
      <c r="T1157">
        <v>2.138518518518518E-6</v>
      </c>
      <c r="U1157">
        <v>0.79644048943270296</v>
      </c>
      <c r="V1157" s="1">
        <v>-2.113459399332596E-2</v>
      </c>
      <c r="W1157">
        <v>1.5980324074074071E-6</v>
      </c>
      <c r="X1157">
        <v>0.56284760845383763</v>
      </c>
      <c r="Y1157" s="1">
        <v>-0.25472747497219128</v>
      </c>
      <c r="Z1157">
        <v>0.81646273637374855</v>
      </c>
      <c r="AA1157" s="1">
        <v>-1.11234705228036E-3</v>
      </c>
      <c r="AB1157">
        <v>2</v>
      </c>
      <c r="AC1157">
        <v>0.5</v>
      </c>
      <c r="AD1157" t="s">
        <v>3151</v>
      </c>
      <c r="AE1157">
        <v>1000</v>
      </c>
      <c r="AF1157" t="s">
        <v>3054</v>
      </c>
      <c r="AG1157">
        <v>200</v>
      </c>
      <c r="AH1157">
        <v>5</v>
      </c>
      <c r="AI1157">
        <v>0.1</v>
      </c>
      <c r="AJ1157">
        <v>0</v>
      </c>
    </row>
    <row r="1158" spans="1:36" hidden="1" x14ac:dyDescent="0.25">
      <c r="A1158">
        <v>900</v>
      </c>
      <c r="B1158">
        <v>20</v>
      </c>
      <c r="C1158" t="s">
        <v>3049</v>
      </c>
      <c r="D1158" s="1">
        <v>0.8666666666666667</v>
      </c>
      <c r="E1158">
        <v>17</v>
      </c>
      <c r="F1158">
        <v>17</v>
      </c>
      <c r="G1158">
        <v>1</v>
      </c>
      <c r="H1158">
        <v>-0.1333333333333333</v>
      </c>
      <c r="I1158">
        <v>0</v>
      </c>
      <c r="J1158" t="s">
        <v>3106</v>
      </c>
      <c r="K1158" t="s">
        <v>3107</v>
      </c>
      <c r="L1158">
        <v>17</v>
      </c>
      <c r="M1158" t="s">
        <v>858</v>
      </c>
      <c r="N1158">
        <v>1</v>
      </c>
      <c r="O1158" t="s">
        <v>162</v>
      </c>
      <c r="P1158">
        <v>1.8077546296296289E-7</v>
      </c>
      <c r="Q1158">
        <v>0.95</v>
      </c>
      <c r="R1158">
        <v>899</v>
      </c>
      <c r="S1158">
        <v>0.81757508342602891</v>
      </c>
      <c r="T1158">
        <v>2.321215277777778E-6</v>
      </c>
      <c r="U1158">
        <v>0.80645161290322576</v>
      </c>
      <c r="V1158" s="1">
        <v>-1.112347052280316E-2</v>
      </c>
      <c r="W1158">
        <v>1.522256944444444E-6</v>
      </c>
      <c r="X1158">
        <v>0.56284760845383763</v>
      </c>
      <c r="Y1158" s="1">
        <v>-0.25472747497219128</v>
      </c>
      <c r="Z1158">
        <v>0.81646273637374855</v>
      </c>
      <c r="AA1158" s="1">
        <v>-1.11234705228036E-3</v>
      </c>
      <c r="AB1158">
        <v>0</v>
      </c>
      <c r="AC1158">
        <v>-1</v>
      </c>
      <c r="AD1158" t="s">
        <v>3151</v>
      </c>
      <c r="AE1158">
        <v>1000</v>
      </c>
      <c r="AF1158" t="s">
        <v>3054</v>
      </c>
      <c r="AG1158">
        <v>200</v>
      </c>
      <c r="AH1158">
        <v>5</v>
      </c>
      <c r="AI1158">
        <v>0.1</v>
      </c>
      <c r="AJ1158">
        <v>1</v>
      </c>
    </row>
    <row r="1159" spans="1:36" hidden="1" x14ac:dyDescent="0.25">
      <c r="A1159">
        <v>900</v>
      </c>
      <c r="B1159">
        <v>20</v>
      </c>
      <c r="C1159" t="s">
        <v>3049</v>
      </c>
      <c r="D1159" s="1">
        <v>0.8666666666666667</v>
      </c>
      <c r="E1159">
        <v>17</v>
      </c>
      <c r="F1159">
        <v>17</v>
      </c>
      <c r="G1159">
        <v>0.95</v>
      </c>
      <c r="H1159">
        <v>-8.3333333333333259E-2</v>
      </c>
      <c r="I1159">
        <v>1.8129629629629631E-7</v>
      </c>
      <c r="J1159" t="s">
        <v>3108</v>
      </c>
      <c r="K1159" t="s">
        <v>3109</v>
      </c>
      <c r="L1159">
        <v>17</v>
      </c>
      <c r="M1159" t="s">
        <v>48</v>
      </c>
      <c r="N1159">
        <v>1</v>
      </c>
      <c r="O1159" t="s">
        <v>2916</v>
      </c>
      <c r="P1159">
        <v>0</v>
      </c>
      <c r="Q1159">
        <v>0.9</v>
      </c>
      <c r="R1159">
        <v>899</v>
      </c>
      <c r="S1159">
        <v>0.81757508342602891</v>
      </c>
      <c r="T1159">
        <v>2.32150462962963E-6</v>
      </c>
      <c r="U1159">
        <v>0.79644048943270296</v>
      </c>
      <c r="V1159" s="1">
        <v>-2.113459399332596E-2</v>
      </c>
      <c r="W1159">
        <v>1.3410879629629631E-6</v>
      </c>
      <c r="X1159">
        <v>0.56284760845383763</v>
      </c>
      <c r="Y1159" s="1">
        <v>-0.25472747497219128</v>
      </c>
      <c r="Z1159">
        <v>0.81868743047830927</v>
      </c>
      <c r="AA1159" s="1">
        <v>1.11234705228036E-3</v>
      </c>
      <c r="AB1159">
        <v>1</v>
      </c>
      <c r="AC1159">
        <v>1</v>
      </c>
      <c r="AD1159" t="s">
        <v>3151</v>
      </c>
      <c r="AE1159">
        <v>1000</v>
      </c>
      <c r="AF1159" t="s">
        <v>3054</v>
      </c>
      <c r="AG1159">
        <v>200</v>
      </c>
      <c r="AH1159">
        <v>5</v>
      </c>
      <c r="AI1159">
        <v>0.1</v>
      </c>
      <c r="AJ1159">
        <v>2</v>
      </c>
    </row>
    <row r="1160" spans="1:36" hidden="1" x14ac:dyDescent="0.25">
      <c r="A1160">
        <v>900</v>
      </c>
      <c r="B1160">
        <v>20</v>
      </c>
      <c r="C1160" t="s">
        <v>3049</v>
      </c>
      <c r="D1160" s="1">
        <v>0.8666666666666667</v>
      </c>
      <c r="E1160">
        <v>17</v>
      </c>
      <c r="F1160">
        <v>17</v>
      </c>
      <c r="G1160">
        <v>0.8</v>
      </c>
      <c r="H1160">
        <v>6.6666666666666652E-2</v>
      </c>
      <c r="I1160">
        <v>0</v>
      </c>
      <c r="J1160" t="s">
        <v>3110</v>
      </c>
      <c r="K1160" t="s">
        <v>3111</v>
      </c>
      <c r="L1160">
        <v>17</v>
      </c>
      <c r="M1160" t="s">
        <v>53</v>
      </c>
      <c r="N1160">
        <v>1</v>
      </c>
      <c r="O1160" t="s">
        <v>3112</v>
      </c>
      <c r="P1160">
        <v>0</v>
      </c>
      <c r="Q1160">
        <v>0.8</v>
      </c>
      <c r="R1160">
        <v>899</v>
      </c>
      <c r="S1160">
        <v>0.81757508342602891</v>
      </c>
      <c r="T1160">
        <v>2.1409143518518519E-6</v>
      </c>
      <c r="U1160">
        <v>0.81868743047830927</v>
      </c>
      <c r="V1160" s="1">
        <v>1.11234705228036E-3</v>
      </c>
      <c r="W1160">
        <v>1.606134259259259E-6</v>
      </c>
      <c r="X1160">
        <v>0.60289210233592883</v>
      </c>
      <c r="Y1160" s="1">
        <v>-0.21468298109010009</v>
      </c>
      <c r="Z1160">
        <v>0.82647385984427146</v>
      </c>
      <c r="AA1160" s="1">
        <v>8.8987764182425488E-3</v>
      </c>
      <c r="AB1160">
        <v>4</v>
      </c>
      <c r="AC1160">
        <v>1</v>
      </c>
      <c r="AD1160" t="s">
        <v>3151</v>
      </c>
      <c r="AE1160">
        <v>1000</v>
      </c>
      <c r="AF1160" t="s">
        <v>3054</v>
      </c>
      <c r="AG1160">
        <v>200</v>
      </c>
      <c r="AH1160">
        <v>5</v>
      </c>
      <c r="AI1160">
        <v>0.1</v>
      </c>
      <c r="AJ1160">
        <v>3</v>
      </c>
    </row>
    <row r="1161" spans="1:36" hidden="1" x14ac:dyDescent="0.25">
      <c r="A1161">
        <v>900</v>
      </c>
      <c r="B1161">
        <v>20</v>
      </c>
      <c r="C1161" t="s">
        <v>3049</v>
      </c>
      <c r="D1161" s="1">
        <v>0.8666666666666667</v>
      </c>
      <c r="E1161">
        <v>17</v>
      </c>
      <c r="F1161">
        <v>17</v>
      </c>
      <c r="G1161">
        <v>0.9</v>
      </c>
      <c r="H1161">
        <v>-3.3333333333333333E-2</v>
      </c>
      <c r="I1161">
        <v>1.811111111111111E-7</v>
      </c>
      <c r="J1161" t="s">
        <v>3113</v>
      </c>
      <c r="K1161" t="s">
        <v>3114</v>
      </c>
      <c r="L1161">
        <v>17</v>
      </c>
      <c r="M1161" t="s">
        <v>192</v>
      </c>
      <c r="N1161">
        <v>1</v>
      </c>
      <c r="O1161" t="s">
        <v>3115</v>
      </c>
      <c r="P1161">
        <v>0</v>
      </c>
      <c r="Q1161">
        <v>0.9</v>
      </c>
      <c r="R1161">
        <v>899</v>
      </c>
      <c r="S1161">
        <v>0.81757508342602891</v>
      </c>
      <c r="T1161">
        <v>2.140856481481482E-6</v>
      </c>
      <c r="U1161">
        <v>0.80645161290322576</v>
      </c>
      <c r="V1161" s="1">
        <v>-1.112347052280316E-2</v>
      </c>
      <c r="W1161">
        <v>1.5980208333333329E-6</v>
      </c>
      <c r="X1161">
        <v>0.56284760845383763</v>
      </c>
      <c r="Y1161" s="1">
        <v>-0.25472747497219128</v>
      </c>
      <c r="Z1161">
        <v>0.81868743047830927</v>
      </c>
      <c r="AA1161" s="1">
        <v>1.11234705228036E-3</v>
      </c>
      <c r="AB1161">
        <v>2</v>
      </c>
      <c r="AC1161">
        <v>0.5</v>
      </c>
      <c r="AD1161" t="s">
        <v>3151</v>
      </c>
      <c r="AE1161">
        <v>1000</v>
      </c>
      <c r="AF1161" t="s">
        <v>3054</v>
      </c>
      <c r="AG1161">
        <v>200</v>
      </c>
      <c r="AH1161">
        <v>5</v>
      </c>
      <c r="AI1161">
        <v>0.1</v>
      </c>
      <c r="AJ1161">
        <v>4</v>
      </c>
    </row>
    <row r="1162" spans="1:36" hidden="1" x14ac:dyDescent="0.25">
      <c r="A1162">
        <v>900</v>
      </c>
      <c r="B1162">
        <v>20</v>
      </c>
      <c r="C1162" t="s">
        <v>3049</v>
      </c>
      <c r="D1162" s="1">
        <v>0.83333333333333337</v>
      </c>
      <c r="E1162">
        <v>17</v>
      </c>
      <c r="F1162">
        <v>17</v>
      </c>
      <c r="G1162">
        <v>0.9</v>
      </c>
      <c r="H1162">
        <v>-6.6666666666666652E-2</v>
      </c>
      <c r="I1162">
        <v>0</v>
      </c>
      <c r="J1162" t="s">
        <v>3116</v>
      </c>
      <c r="K1162" t="s">
        <v>3117</v>
      </c>
      <c r="L1162">
        <v>17</v>
      </c>
      <c r="M1162" t="s">
        <v>53</v>
      </c>
      <c r="N1162">
        <v>1</v>
      </c>
      <c r="O1162" t="s">
        <v>3118</v>
      </c>
      <c r="P1162">
        <v>1.812268518518518E-7</v>
      </c>
      <c r="Q1162">
        <v>0.9</v>
      </c>
      <c r="R1162">
        <v>899</v>
      </c>
      <c r="S1162">
        <v>0.78086763070077869</v>
      </c>
      <c r="T1162">
        <v>2.939363425925926E-6</v>
      </c>
      <c r="U1162">
        <v>0.76307007786429371</v>
      </c>
      <c r="V1162" s="1">
        <v>-1.779755283648499E-2</v>
      </c>
      <c r="W1162">
        <v>1.523055555555555E-6</v>
      </c>
      <c r="X1162">
        <v>0.30700778642936588</v>
      </c>
      <c r="Y1162" s="1">
        <v>-0.47385984427141281</v>
      </c>
      <c r="Z1162">
        <v>0.76863181312569517</v>
      </c>
      <c r="AA1162" s="1">
        <v>-1.223581757508352E-2</v>
      </c>
      <c r="AB1162">
        <v>2</v>
      </c>
      <c r="AC1162">
        <v>0.5</v>
      </c>
      <c r="AD1162" t="s">
        <v>3152</v>
      </c>
      <c r="AE1162">
        <v>1000</v>
      </c>
      <c r="AF1162" t="s">
        <v>3054</v>
      </c>
      <c r="AG1162">
        <v>200</v>
      </c>
      <c r="AH1162">
        <v>5</v>
      </c>
      <c r="AI1162">
        <v>0.1</v>
      </c>
      <c r="AJ1162">
        <v>0</v>
      </c>
    </row>
    <row r="1163" spans="1:36" hidden="1" x14ac:dyDescent="0.25">
      <c r="A1163">
        <v>900</v>
      </c>
      <c r="B1163">
        <v>20</v>
      </c>
      <c r="C1163" t="s">
        <v>3049</v>
      </c>
      <c r="D1163" s="1">
        <v>0.83333333333333337</v>
      </c>
      <c r="E1163">
        <v>17</v>
      </c>
      <c r="F1163">
        <v>17</v>
      </c>
      <c r="G1163">
        <v>0.95</v>
      </c>
      <c r="H1163">
        <v>-0.1166666666666666</v>
      </c>
      <c r="I1163">
        <v>0</v>
      </c>
      <c r="J1163" t="s">
        <v>3120</v>
      </c>
      <c r="K1163" t="s">
        <v>3121</v>
      </c>
      <c r="L1163">
        <v>17</v>
      </c>
      <c r="M1163" t="s">
        <v>48</v>
      </c>
      <c r="N1163">
        <v>1</v>
      </c>
      <c r="O1163" t="s">
        <v>3122</v>
      </c>
      <c r="P1163">
        <v>1.8045138888888891E-7</v>
      </c>
      <c r="Q1163">
        <v>0.95</v>
      </c>
      <c r="R1163">
        <v>899</v>
      </c>
      <c r="S1163">
        <v>0.78086763070077869</v>
      </c>
      <c r="T1163">
        <v>2.6839930555555549E-6</v>
      </c>
      <c r="U1163">
        <v>0.76195773081201335</v>
      </c>
      <c r="V1163" s="1">
        <v>-1.890989988876535E-2</v>
      </c>
      <c r="W1163">
        <v>1.522268518518519E-6</v>
      </c>
      <c r="X1163">
        <v>0.69299221357063401</v>
      </c>
      <c r="Y1163" s="1">
        <v>-8.7875417130144684E-2</v>
      </c>
      <c r="Z1163">
        <v>0.80756395995550612</v>
      </c>
      <c r="AA1163" s="1">
        <v>2.6696329254727421E-2</v>
      </c>
      <c r="AB1163">
        <v>1</v>
      </c>
      <c r="AC1163">
        <v>0</v>
      </c>
      <c r="AD1163" t="s">
        <v>3152</v>
      </c>
      <c r="AE1163">
        <v>1000</v>
      </c>
      <c r="AF1163" t="s">
        <v>3054</v>
      </c>
      <c r="AG1163">
        <v>200</v>
      </c>
      <c r="AH1163">
        <v>5</v>
      </c>
      <c r="AI1163">
        <v>0.1</v>
      </c>
      <c r="AJ1163">
        <v>1</v>
      </c>
    </row>
    <row r="1164" spans="1:36" hidden="1" x14ac:dyDescent="0.25">
      <c r="A1164">
        <v>900</v>
      </c>
      <c r="B1164">
        <v>20</v>
      </c>
      <c r="C1164" t="s">
        <v>3049</v>
      </c>
      <c r="D1164" s="1">
        <v>0.83333333333333337</v>
      </c>
      <c r="E1164">
        <v>17</v>
      </c>
      <c r="F1164">
        <v>17</v>
      </c>
      <c r="G1164">
        <v>0.95</v>
      </c>
      <c r="H1164">
        <v>-0.1166666666666666</v>
      </c>
      <c r="I1164">
        <v>2.3240740740740741E-8</v>
      </c>
      <c r="J1164" t="s">
        <v>3123</v>
      </c>
      <c r="K1164" t="s">
        <v>3124</v>
      </c>
      <c r="L1164">
        <v>17</v>
      </c>
      <c r="M1164" t="s">
        <v>192</v>
      </c>
      <c r="N1164">
        <v>1</v>
      </c>
      <c r="O1164" t="s">
        <v>3125</v>
      </c>
      <c r="P1164">
        <v>0</v>
      </c>
      <c r="Q1164">
        <v>0.95</v>
      </c>
      <c r="R1164">
        <v>899</v>
      </c>
      <c r="S1164">
        <v>0.78086763070077869</v>
      </c>
      <c r="T1164">
        <v>2.863680555555555E-6</v>
      </c>
      <c r="U1164">
        <v>0.75750834260289213</v>
      </c>
      <c r="V1164" s="1">
        <v>-2.3359288097886569E-2</v>
      </c>
      <c r="W1164">
        <v>9.8052083333333335E-7</v>
      </c>
      <c r="X1164">
        <v>0.69299221357063401</v>
      </c>
      <c r="Y1164" s="1">
        <v>-8.7875417130144684E-2</v>
      </c>
      <c r="Z1164">
        <v>0.79199110122358174</v>
      </c>
      <c r="AA1164" s="1">
        <v>1.1123470522803051E-2</v>
      </c>
      <c r="AB1164">
        <v>1</v>
      </c>
      <c r="AC1164">
        <v>1</v>
      </c>
      <c r="AD1164" t="s">
        <v>3152</v>
      </c>
      <c r="AE1164">
        <v>1000</v>
      </c>
      <c r="AF1164" t="s">
        <v>3054</v>
      </c>
      <c r="AG1164">
        <v>200</v>
      </c>
      <c r="AH1164">
        <v>5</v>
      </c>
      <c r="AI1164">
        <v>0.1</v>
      </c>
      <c r="AJ1164">
        <v>2</v>
      </c>
    </row>
    <row r="1165" spans="1:36" hidden="1" x14ac:dyDescent="0.25">
      <c r="A1165">
        <v>900</v>
      </c>
      <c r="B1165">
        <v>20</v>
      </c>
      <c r="C1165" t="s">
        <v>3049</v>
      </c>
      <c r="D1165" s="1">
        <v>0.83333333333333337</v>
      </c>
      <c r="E1165">
        <v>17</v>
      </c>
      <c r="F1165">
        <v>17</v>
      </c>
      <c r="G1165">
        <v>0.8</v>
      </c>
      <c r="H1165">
        <v>3.3333333333333333E-2</v>
      </c>
      <c r="I1165">
        <v>1.804166666666667E-7</v>
      </c>
      <c r="J1165" t="s">
        <v>3126</v>
      </c>
      <c r="K1165" t="s">
        <v>3127</v>
      </c>
      <c r="L1165">
        <v>17</v>
      </c>
      <c r="M1165" t="s">
        <v>858</v>
      </c>
      <c r="N1165">
        <v>1</v>
      </c>
      <c r="O1165" t="s">
        <v>3128</v>
      </c>
      <c r="P1165">
        <v>0</v>
      </c>
      <c r="Q1165">
        <v>0.8</v>
      </c>
      <c r="R1165">
        <v>899</v>
      </c>
      <c r="S1165">
        <v>0.78086763070077869</v>
      </c>
      <c r="T1165">
        <v>2.9413425925925932E-6</v>
      </c>
      <c r="U1165">
        <v>0.75305895439377091</v>
      </c>
      <c r="V1165" s="1">
        <v>-2.7808676307007781E-2</v>
      </c>
      <c r="W1165">
        <v>1.52150462962963E-6</v>
      </c>
      <c r="X1165">
        <v>0.69299221357063401</v>
      </c>
      <c r="Y1165" s="1">
        <v>-8.7875417130144684E-2</v>
      </c>
      <c r="Z1165">
        <v>0.77975528364849833</v>
      </c>
      <c r="AA1165" s="1">
        <v>-1.11234705228036E-3</v>
      </c>
      <c r="AB1165">
        <v>4</v>
      </c>
      <c r="AC1165">
        <v>1</v>
      </c>
      <c r="AD1165" t="s">
        <v>3152</v>
      </c>
      <c r="AE1165">
        <v>1000</v>
      </c>
      <c r="AF1165" t="s">
        <v>3054</v>
      </c>
      <c r="AG1165">
        <v>200</v>
      </c>
      <c r="AH1165">
        <v>5</v>
      </c>
      <c r="AI1165">
        <v>0.1</v>
      </c>
      <c r="AJ1165">
        <v>3</v>
      </c>
    </row>
    <row r="1166" spans="1:36" hidden="1" x14ac:dyDescent="0.25">
      <c r="A1166">
        <v>900</v>
      </c>
      <c r="B1166">
        <v>20</v>
      </c>
      <c r="C1166" t="s">
        <v>3049</v>
      </c>
      <c r="D1166" s="1">
        <v>0.83333333333333337</v>
      </c>
      <c r="E1166">
        <v>17</v>
      </c>
      <c r="F1166">
        <v>17</v>
      </c>
      <c r="G1166">
        <v>0.75</v>
      </c>
      <c r="H1166">
        <v>8.333333333333337E-2</v>
      </c>
      <c r="I1166">
        <v>0</v>
      </c>
      <c r="J1166" t="s">
        <v>3129</v>
      </c>
      <c r="K1166" t="s">
        <v>3130</v>
      </c>
      <c r="L1166">
        <v>17</v>
      </c>
      <c r="M1166" t="s">
        <v>53</v>
      </c>
      <c r="N1166">
        <v>1</v>
      </c>
      <c r="O1166" t="s">
        <v>3131</v>
      </c>
      <c r="P1166">
        <v>1.8128472222222221E-7</v>
      </c>
      <c r="Q1166">
        <v>0.75</v>
      </c>
      <c r="R1166">
        <v>899</v>
      </c>
      <c r="S1166">
        <v>0.78086763070077869</v>
      </c>
      <c r="T1166">
        <v>2.6835300925925928E-6</v>
      </c>
      <c r="U1166">
        <v>0.75750834260289213</v>
      </c>
      <c r="V1166" s="1">
        <v>-2.3359288097886569E-2</v>
      </c>
      <c r="W1166">
        <v>6.1771990740740742E-7</v>
      </c>
      <c r="X1166">
        <v>0.69299221357063401</v>
      </c>
      <c r="Y1166" s="1">
        <v>-8.7875417130144684E-2</v>
      </c>
      <c r="Z1166">
        <v>0.76863181312569517</v>
      </c>
      <c r="AA1166" s="1">
        <v>-1.223581757508352E-2</v>
      </c>
      <c r="AB1166">
        <v>5</v>
      </c>
      <c r="AC1166">
        <v>0.4</v>
      </c>
      <c r="AD1166" t="s">
        <v>3152</v>
      </c>
      <c r="AE1166">
        <v>1000</v>
      </c>
      <c r="AF1166" t="s">
        <v>3054</v>
      </c>
      <c r="AG1166">
        <v>200</v>
      </c>
      <c r="AH1166">
        <v>5</v>
      </c>
      <c r="AI1166">
        <v>0.1</v>
      </c>
      <c r="AJ1166">
        <v>4</v>
      </c>
    </row>
    <row r="1167" spans="1:36" hidden="1" x14ac:dyDescent="0.25">
      <c r="A1167">
        <v>900</v>
      </c>
      <c r="B1167">
        <v>20</v>
      </c>
      <c r="C1167" t="s">
        <v>3049</v>
      </c>
      <c r="D1167" s="1">
        <v>0.84444444444444444</v>
      </c>
      <c r="E1167">
        <v>13</v>
      </c>
      <c r="F1167">
        <v>13</v>
      </c>
      <c r="G1167">
        <v>0.9</v>
      </c>
      <c r="H1167">
        <v>-5.555555555555558E-2</v>
      </c>
      <c r="I1167">
        <v>0</v>
      </c>
      <c r="J1167" t="s">
        <v>3132</v>
      </c>
      <c r="K1167" t="s">
        <v>3133</v>
      </c>
      <c r="L1167">
        <v>13</v>
      </c>
      <c r="M1167" t="s">
        <v>53</v>
      </c>
      <c r="N1167">
        <v>1</v>
      </c>
      <c r="O1167" t="s">
        <v>3134</v>
      </c>
      <c r="P1167">
        <v>1.8074074074074069E-7</v>
      </c>
      <c r="Q1167">
        <v>0.95</v>
      </c>
      <c r="R1167">
        <v>899</v>
      </c>
      <c r="S1167">
        <v>0.72080088987764179</v>
      </c>
      <c r="T1167">
        <v>2.5549652777777781E-6</v>
      </c>
      <c r="U1167">
        <v>0.71857619577308118</v>
      </c>
      <c r="V1167" s="1">
        <v>-2.224694104560609E-3</v>
      </c>
      <c r="W1167">
        <v>1.540856481481481E-6</v>
      </c>
      <c r="X1167">
        <v>0.52502780867630705</v>
      </c>
      <c r="Y1167" s="1">
        <v>-0.19577308120133469</v>
      </c>
      <c r="Z1167">
        <v>0.75639599555061177</v>
      </c>
      <c r="AA1167" s="1">
        <v>3.5595105672969973E-2</v>
      </c>
      <c r="AB1167">
        <v>2</v>
      </c>
      <c r="AC1167">
        <v>0.5</v>
      </c>
      <c r="AD1167" t="s">
        <v>3153</v>
      </c>
      <c r="AE1167">
        <v>1000</v>
      </c>
      <c r="AF1167" t="s">
        <v>3054</v>
      </c>
      <c r="AG1167">
        <v>200</v>
      </c>
      <c r="AH1167">
        <v>5</v>
      </c>
      <c r="AI1167">
        <v>0.1</v>
      </c>
      <c r="AJ1167">
        <v>0</v>
      </c>
    </row>
    <row r="1168" spans="1:36" hidden="1" x14ac:dyDescent="0.25">
      <c r="A1168">
        <v>900</v>
      </c>
      <c r="B1168">
        <v>20</v>
      </c>
      <c r="C1168" t="s">
        <v>3049</v>
      </c>
      <c r="D1168" s="1">
        <v>0.84444444444444444</v>
      </c>
      <c r="E1168">
        <v>13</v>
      </c>
      <c r="F1168">
        <v>13</v>
      </c>
      <c r="G1168">
        <v>0.85</v>
      </c>
      <c r="H1168">
        <v>-5.5555555555555358E-3</v>
      </c>
      <c r="I1168">
        <v>1.8040509259259261E-7</v>
      </c>
      <c r="J1168" t="s">
        <v>3136</v>
      </c>
      <c r="K1168" t="s">
        <v>3137</v>
      </c>
      <c r="L1168">
        <v>13</v>
      </c>
      <c r="M1168" t="s">
        <v>48</v>
      </c>
      <c r="N1168">
        <v>1</v>
      </c>
      <c r="O1168" t="s">
        <v>3138</v>
      </c>
      <c r="P1168">
        <v>0</v>
      </c>
      <c r="Q1168">
        <v>0.85</v>
      </c>
      <c r="R1168">
        <v>899</v>
      </c>
      <c r="S1168">
        <v>0.72080088987764179</v>
      </c>
      <c r="T1168">
        <v>2.864085648148148E-6</v>
      </c>
      <c r="U1168">
        <v>0.73526140155728592</v>
      </c>
      <c r="V1168" s="1">
        <v>1.446051167964413E-2</v>
      </c>
      <c r="W1168">
        <v>1.598101851851852E-6</v>
      </c>
      <c r="X1168">
        <v>0.67741935483870963</v>
      </c>
      <c r="Y1168" s="1">
        <v>-4.3381535038932162E-2</v>
      </c>
      <c r="Z1168">
        <v>0.69521690767519462</v>
      </c>
      <c r="AA1168" s="1">
        <v>-2.5583982202447179E-2</v>
      </c>
      <c r="AB1168">
        <v>3</v>
      </c>
      <c r="AC1168">
        <v>1</v>
      </c>
      <c r="AD1168" t="s">
        <v>3153</v>
      </c>
      <c r="AE1168">
        <v>1000</v>
      </c>
      <c r="AF1168" t="s">
        <v>3054</v>
      </c>
      <c r="AG1168">
        <v>200</v>
      </c>
      <c r="AH1168">
        <v>5</v>
      </c>
      <c r="AI1168">
        <v>0.1</v>
      </c>
      <c r="AJ1168">
        <v>1</v>
      </c>
    </row>
    <row r="1169" spans="1:36" hidden="1" x14ac:dyDescent="0.25">
      <c r="A1169">
        <v>900</v>
      </c>
      <c r="B1169">
        <v>20</v>
      </c>
      <c r="C1169" t="s">
        <v>3049</v>
      </c>
      <c r="D1169" s="1">
        <v>0.84444444444444444</v>
      </c>
      <c r="E1169">
        <v>13</v>
      </c>
      <c r="F1169">
        <v>13</v>
      </c>
      <c r="G1169">
        <v>0.75</v>
      </c>
      <c r="H1169">
        <v>9.4444444444444442E-2</v>
      </c>
      <c r="I1169">
        <v>0</v>
      </c>
      <c r="J1169" t="s">
        <v>3139</v>
      </c>
      <c r="K1169" t="s">
        <v>3140</v>
      </c>
      <c r="L1169">
        <v>13</v>
      </c>
      <c r="M1169" t="s">
        <v>53</v>
      </c>
      <c r="N1169">
        <v>1</v>
      </c>
      <c r="O1169" t="s">
        <v>3141</v>
      </c>
      <c r="P1169">
        <v>0</v>
      </c>
      <c r="Q1169">
        <v>0.75</v>
      </c>
      <c r="R1169">
        <v>899</v>
      </c>
      <c r="S1169">
        <v>0.72080088987764179</v>
      </c>
      <c r="T1169">
        <v>2.140775462962963E-6</v>
      </c>
      <c r="U1169">
        <v>0.71523915461624021</v>
      </c>
      <c r="V1169" s="1">
        <v>-5.5617352614015791E-3</v>
      </c>
      <c r="W1169">
        <v>1.7030092592592591E-6</v>
      </c>
      <c r="X1169">
        <v>0.63181312569521686</v>
      </c>
      <c r="Y1169" s="1">
        <v>-8.8987764182424933E-2</v>
      </c>
      <c r="Z1169">
        <v>0.75639599555061177</v>
      </c>
      <c r="AA1169" s="1">
        <v>3.5595105672969973E-2</v>
      </c>
      <c r="AB1169">
        <v>5</v>
      </c>
      <c r="AC1169">
        <v>1</v>
      </c>
      <c r="AD1169" t="s">
        <v>3153</v>
      </c>
      <c r="AE1169">
        <v>1000</v>
      </c>
      <c r="AF1169" t="s">
        <v>3054</v>
      </c>
      <c r="AG1169">
        <v>200</v>
      </c>
      <c r="AH1169">
        <v>5</v>
      </c>
      <c r="AI1169">
        <v>0.1</v>
      </c>
      <c r="AJ1169">
        <v>2</v>
      </c>
    </row>
    <row r="1170" spans="1:36" hidden="1" x14ac:dyDescent="0.25">
      <c r="A1170">
        <v>900</v>
      </c>
      <c r="B1170">
        <v>20</v>
      </c>
      <c r="C1170" t="s">
        <v>3049</v>
      </c>
      <c r="D1170" s="1">
        <v>0.84444444444444444</v>
      </c>
      <c r="E1170">
        <v>13</v>
      </c>
      <c r="F1170">
        <v>13</v>
      </c>
      <c r="G1170">
        <v>0.8</v>
      </c>
      <c r="H1170">
        <v>4.4444444444444398E-2</v>
      </c>
      <c r="I1170">
        <v>0</v>
      </c>
      <c r="J1170" t="s">
        <v>3142</v>
      </c>
      <c r="K1170" t="s">
        <v>3143</v>
      </c>
      <c r="L1170">
        <v>13</v>
      </c>
      <c r="M1170" t="s">
        <v>48</v>
      </c>
      <c r="N1170">
        <v>1</v>
      </c>
      <c r="O1170" t="s">
        <v>3144</v>
      </c>
      <c r="P1170">
        <v>0</v>
      </c>
      <c r="Q1170">
        <v>0.8</v>
      </c>
      <c r="R1170">
        <v>899</v>
      </c>
      <c r="S1170">
        <v>0.72080088987764179</v>
      </c>
      <c r="T1170">
        <v>2.1407523148148151E-6</v>
      </c>
      <c r="U1170">
        <v>0.71412680756395996</v>
      </c>
      <c r="V1170" s="1">
        <v>-6.6740823136818284E-3</v>
      </c>
      <c r="W1170">
        <v>1.341111111111111E-6</v>
      </c>
      <c r="X1170">
        <v>0.660734149054505</v>
      </c>
      <c r="Y1170" s="1">
        <v>-6.0066740823136788E-2</v>
      </c>
      <c r="Z1170">
        <v>0.69521690767519462</v>
      </c>
      <c r="AA1170" s="1">
        <v>-2.5583982202447179E-2</v>
      </c>
      <c r="AB1170">
        <v>4</v>
      </c>
      <c r="AC1170">
        <v>0.75</v>
      </c>
      <c r="AD1170" t="s">
        <v>3153</v>
      </c>
      <c r="AE1170">
        <v>1000</v>
      </c>
      <c r="AF1170" t="s">
        <v>3054</v>
      </c>
      <c r="AG1170">
        <v>200</v>
      </c>
      <c r="AH1170">
        <v>5</v>
      </c>
      <c r="AI1170">
        <v>0.1</v>
      </c>
      <c r="AJ1170">
        <v>3</v>
      </c>
    </row>
    <row r="1171" spans="1:36" hidden="1" x14ac:dyDescent="0.25">
      <c r="A1171">
        <v>900</v>
      </c>
      <c r="B1171">
        <v>20</v>
      </c>
      <c r="C1171" t="s">
        <v>3049</v>
      </c>
      <c r="D1171" s="1">
        <v>0.84444444444444444</v>
      </c>
      <c r="E1171">
        <v>13</v>
      </c>
      <c r="F1171">
        <v>13</v>
      </c>
      <c r="G1171">
        <v>0.7</v>
      </c>
      <c r="H1171">
        <v>0.14444444444444449</v>
      </c>
      <c r="I1171">
        <v>0</v>
      </c>
      <c r="J1171" t="s">
        <v>3145</v>
      </c>
      <c r="K1171" t="s">
        <v>3146</v>
      </c>
      <c r="L1171">
        <v>13</v>
      </c>
      <c r="M1171" t="s">
        <v>268</v>
      </c>
      <c r="N1171">
        <v>1</v>
      </c>
      <c r="O1171" t="s">
        <v>3147</v>
      </c>
      <c r="P1171">
        <v>1.807986111111111E-7</v>
      </c>
      <c r="Q1171">
        <v>0.7</v>
      </c>
      <c r="R1171">
        <v>899</v>
      </c>
      <c r="S1171">
        <v>0.72080088987764179</v>
      </c>
      <c r="T1171">
        <v>2.682048611111111E-6</v>
      </c>
      <c r="U1171">
        <v>0.72413793103448276</v>
      </c>
      <c r="V1171" s="1">
        <v>3.3370411568409701E-3</v>
      </c>
      <c r="W1171">
        <v>1.59837962962963E-6</v>
      </c>
      <c r="X1171">
        <v>0.73971078976640714</v>
      </c>
      <c r="Y1171" s="1">
        <v>1.890989988876535E-2</v>
      </c>
      <c r="Z1171">
        <v>0.74416017797552836</v>
      </c>
      <c r="AA1171" s="1">
        <v>2.3359288097886569E-2</v>
      </c>
      <c r="AB1171">
        <v>6</v>
      </c>
      <c r="AC1171">
        <v>0.66666666666666663</v>
      </c>
      <c r="AD1171" t="s">
        <v>3153</v>
      </c>
      <c r="AE1171">
        <v>1000</v>
      </c>
      <c r="AF1171" t="s">
        <v>3054</v>
      </c>
      <c r="AG1171">
        <v>200</v>
      </c>
      <c r="AH1171">
        <v>5</v>
      </c>
      <c r="AI1171">
        <v>0.1</v>
      </c>
      <c r="AJ1171">
        <v>4</v>
      </c>
    </row>
    <row r="1172" spans="1:36" hidden="1" x14ac:dyDescent="0.25">
      <c r="A1172">
        <v>750</v>
      </c>
      <c r="B1172">
        <v>50</v>
      </c>
      <c r="C1172" t="s">
        <v>3049</v>
      </c>
      <c r="D1172" s="1">
        <v>0.73333333333333328</v>
      </c>
      <c r="E1172">
        <v>19</v>
      </c>
      <c r="F1172">
        <v>19</v>
      </c>
      <c r="G1172">
        <v>0.94</v>
      </c>
      <c r="H1172">
        <v>-0.20666666666666669</v>
      </c>
      <c r="I1172">
        <v>1.8048611111111111E-7</v>
      </c>
      <c r="J1172" t="s">
        <v>3154</v>
      </c>
      <c r="K1172" t="s">
        <v>3155</v>
      </c>
      <c r="L1172">
        <v>19</v>
      </c>
      <c r="M1172" t="s">
        <v>348</v>
      </c>
      <c r="N1172">
        <v>1</v>
      </c>
      <c r="O1172" t="s">
        <v>3156</v>
      </c>
      <c r="P1172">
        <v>0</v>
      </c>
      <c r="Q1172">
        <v>0.96</v>
      </c>
      <c r="R1172">
        <v>749</v>
      </c>
      <c r="S1172">
        <v>0.82376502002670227</v>
      </c>
      <c r="T1172">
        <v>2.1412037037037039E-6</v>
      </c>
      <c r="U1172">
        <v>0.81575433911882511</v>
      </c>
      <c r="V1172" s="1">
        <v>-8.0106809078771546E-3</v>
      </c>
      <c r="W1172">
        <v>1.5229745370370371E-6</v>
      </c>
      <c r="X1172">
        <v>0.7863818424566088</v>
      </c>
      <c r="Y1172" s="1">
        <v>-3.7383177570093462E-2</v>
      </c>
      <c r="Z1172">
        <v>0.82643524699599469</v>
      </c>
      <c r="AA1172" s="1">
        <v>2.6702269692924219E-3</v>
      </c>
      <c r="AB1172">
        <v>3</v>
      </c>
      <c r="AC1172">
        <v>1</v>
      </c>
      <c r="AD1172" t="s">
        <v>3157</v>
      </c>
      <c r="AE1172">
        <v>1000</v>
      </c>
      <c r="AF1172" t="s">
        <v>3054</v>
      </c>
      <c r="AG1172">
        <v>500</v>
      </c>
      <c r="AH1172">
        <v>0</v>
      </c>
      <c r="AI1172">
        <v>0.1</v>
      </c>
      <c r="AJ1172">
        <v>0</v>
      </c>
    </row>
    <row r="1173" spans="1:36" hidden="1" x14ac:dyDescent="0.25">
      <c r="A1173">
        <v>750</v>
      </c>
      <c r="B1173">
        <v>50</v>
      </c>
      <c r="C1173" t="s">
        <v>3049</v>
      </c>
      <c r="D1173" s="1">
        <v>0.73333333333333328</v>
      </c>
      <c r="E1173">
        <v>19</v>
      </c>
      <c r="F1173">
        <v>19</v>
      </c>
      <c r="G1173">
        <v>0.86</v>
      </c>
      <c r="H1173">
        <v>-0.12666666666666671</v>
      </c>
      <c r="I1173">
        <v>0</v>
      </c>
      <c r="J1173" t="s">
        <v>3158</v>
      </c>
      <c r="K1173" t="s">
        <v>3159</v>
      </c>
      <c r="L1173">
        <v>19</v>
      </c>
      <c r="M1173" t="s">
        <v>155</v>
      </c>
      <c r="N1173">
        <v>1</v>
      </c>
      <c r="O1173" t="s">
        <v>3160</v>
      </c>
      <c r="P1173">
        <v>0</v>
      </c>
      <c r="Q1173">
        <v>0.86</v>
      </c>
      <c r="R1173">
        <v>749</v>
      </c>
      <c r="S1173">
        <v>0.82376502002670227</v>
      </c>
      <c r="T1173">
        <v>2.1402662037037039E-6</v>
      </c>
      <c r="U1173">
        <v>0.83177570093457942</v>
      </c>
      <c r="V1173" s="1">
        <v>8.0106809078771546E-3</v>
      </c>
      <c r="W1173">
        <v>1.5223611111111109E-6</v>
      </c>
      <c r="X1173">
        <v>0.72763684913217619</v>
      </c>
      <c r="Y1173" s="1">
        <v>-9.6128170894526077E-2</v>
      </c>
      <c r="Z1173">
        <v>0.82109479305740984</v>
      </c>
      <c r="AA1173" s="1">
        <v>-2.6702269692924219E-3</v>
      </c>
      <c r="AB1173">
        <v>7</v>
      </c>
      <c r="AC1173">
        <v>0.8571428571428571</v>
      </c>
      <c r="AD1173" t="s">
        <v>3157</v>
      </c>
      <c r="AE1173">
        <v>1000</v>
      </c>
      <c r="AF1173" t="s">
        <v>3054</v>
      </c>
      <c r="AG1173">
        <v>500</v>
      </c>
      <c r="AH1173">
        <v>0</v>
      </c>
      <c r="AI1173">
        <v>0.1</v>
      </c>
      <c r="AJ1173">
        <v>1</v>
      </c>
    </row>
    <row r="1174" spans="1:36" hidden="1" x14ac:dyDescent="0.25">
      <c r="A1174">
        <v>750</v>
      </c>
      <c r="B1174">
        <v>50</v>
      </c>
      <c r="C1174" t="s">
        <v>3049</v>
      </c>
      <c r="D1174" s="1">
        <v>0.73333333333333328</v>
      </c>
      <c r="E1174">
        <v>19</v>
      </c>
      <c r="F1174">
        <v>19</v>
      </c>
      <c r="G1174">
        <v>0.74</v>
      </c>
      <c r="H1174">
        <v>-6.6666666666667096E-3</v>
      </c>
      <c r="I1174">
        <v>0</v>
      </c>
      <c r="J1174" t="s">
        <v>3161</v>
      </c>
      <c r="K1174" t="s">
        <v>3162</v>
      </c>
      <c r="L1174">
        <v>19</v>
      </c>
      <c r="M1174" t="s">
        <v>53</v>
      </c>
      <c r="N1174">
        <v>1</v>
      </c>
      <c r="O1174" t="s">
        <v>3163</v>
      </c>
      <c r="P1174">
        <v>0</v>
      </c>
      <c r="Q1174">
        <v>0.72</v>
      </c>
      <c r="R1174">
        <v>749</v>
      </c>
      <c r="S1174">
        <v>0.82376502002670227</v>
      </c>
      <c r="T1174">
        <v>2.2031018518518519E-6</v>
      </c>
      <c r="U1174">
        <v>0.80640854472630175</v>
      </c>
      <c r="V1174" s="1">
        <v>-1.735647530040052E-2</v>
      </c>
      <c r="W1174">
        <v>1.71505787037037E-6</v>
      </c>
      <c r="X1174">
        <v>0.69826435246995999</v>
      </c>
      <c r="Y1174" s="1">
        <v>-0.1255006675567423</v>
      </c>
      <c r="Z1174">
        <v>0.82242990654205606</v>
      </c>
      <c r="AA1174" s="1">
        <v>-1.3351134846462109E-3</v>
      </c>
      <c r="AB1174">
        <v>13</v>
      </c>
      <c r="AC1174">
        <v>1</v>
      </c>
      <c r="AD1174" t="s">
        <v>3157</v>
      </c>
      <c r="AE1174">
        <v>1000</v>
      </c>
      <c r="AF1174" t="s">
        <v>3054</v>
      </c>
      <c r="AG1174">
        <v>500</v>
      </c>
      <c r="AH1174">
        <v>0</v>
      </c>
      <c r="AI1174">
        <v>0.1</v>
      </c>
      <c r="AJ1174">
        <v>2</v>
      </c>
    </row>
    <row r="1175" spans="1:36" hidden="1" x14ac:dyDescent="0.25">
      <c r="A1175">
        <v>750</v>
      </c>
      <c r="B1175">
        <v>50</v>
      </c>
      <c r="C1175" t="s">
        <v>3049</v>
      </c>
      <c r="D1175" s="1">
        <v>0.73333333333333328</v>
      </c>
      <c r="E1175">
        <v>19</v>
      </c>
      <c r="F1175">
        <v>19</v>
      </c>
      <c r="G1175">
        <v>0.82</v>
      </c>
      <c r="H1175">
        <v>-8.666666666666667E-2</v>
      </c>
      <c r="I1175">
        <v>1.8086805555555551E-7</v>
      </c>
      <c r="J1175" t="s">
        <v>3164</v>
      </c>
      <c r="K1175" t="s">
        <v>3165</v>
      </c>
      <c r="L1175">
        <v>19</v>
      </c>
      <c r="M1175" t="s">
        <v>192</v>
      </c>
      <c r="N1175">
        <v>1</v>
      </c>
      <c r="O1175" t="s">
        <v>3166</v>
      </c>
      <c r="P1175">
        <v>0</v>
      </c>
      <c r="Q1175">
        <v>0.82</v>
      </c>
      <c r="R1175">
        <v>749</v>
      </c>
      <c r="S1175">
        <v>0.82376502002670227</v>
      </c>
      <c r="T1175">
        <v>2.8640393518518519E-6</v>
      </c>
      <c r="U1175">
        <v>0.8144192256341789</v>
      </c>
      <c r="V1175" s="1">
        <v>-9.3457943925233655E-3</v>
      </c>
      <c r="W1175">
        <v>1.598460648148148E-6</v>
      </c>
      <c r="X1175">
        <v>0.69559412550066757</v>
      </c>
      <c r="Y1175" s="1">
        <v>-0.1281708945260347</v>
      </c>
      <c r="Z1175">
        <v>0.82242990654205606</v>
      </c>
      <c r="AA1175" s="1">
        <v>-1.3351134846462109E-3</v>
      </c>
      <c r="AB1175">
        <v>9</v>
      </c>
      <c r="AC1175">
        <v>1</v>
      </c>
      <c r="AD1175" t="s">
        <v>3157</v>
      </c>
      <c r="AE1175">
        <v>1000</v>
      </c>
      <c r="AF1175" t="s">
        <v>3054</v>
      </c>
      <c r="AG1175">
        <v>500</v>
      </c>
      <c r="AH1175">
        <v>0</v>
      </c>
      <c r="AI1175">
        <v>0.1</v>
      </c>
      <c r="AJ1175">
        <v>3</v>
      </c>
    </row>
    <row r="1176" spans="1:36" hidden="1" x14ac:dyDescent="0.25">
      <c r="A1176">
        <v>750</v>
      </c>
      <c r="B1176">
        <v>50</v>
      </c>
      <c r="C1176" t="s">
        <v>3049</v>
      </c>
      <c r="D1176" s="1">
        <v>0.73333333333333328</v>
      </c>
      <c r="E1176">
        <v>19</v>
      </c>
      <c r="F1176">
        <v>19</v>
      </c>
      <c r="G1176">
        <v>0.68</v>
      </c>
      <c r="H1176">
        <v>5.3333333333333233E-2</v>
      </c>
      <c r="I1176">
        <v>0</v>
      </c>
      <c r="J1176" t="s">
        <v>3167</v>
      </c>
      <c r="K1176" t="s">
        <v>3168</v>
      </c>
      <c r="L1176">
        <v>19</v>
      </c>
      <c r="M1176" t="s">
        <v>53</v>
      </c>
      <c r="N1176">
        <v>1</v>
      </c>
      <c r="O1176" t="s">
        <v>3169</v>
      </c>
      <c r="P1176">
        <v>1.8123842592592589E-7</v>
      </c>
      <c r="Q1176">
        <v>0.68</v>
      </c>
      <c r="R1176">
        <v>749</v>
      </c>
      <c r="S1176">
        <v>0.82376502002670227</v>
      </c>
      <c r="T1176">
        <v>2.3218865740740738E-6</v>
      </c>
      <c r="U1176">
        <v>0.80907877169559417</v>
      </c>
      <c r="V1176" s="1">
        <v>-1.46862483311081E-2</v>
      </c>
      <c r="W1176">
        <v>1.7026504629629631E-6</v>
      </c>
      <c r="X1176">
        <v>0.56875834445927909</v>
      </c>
      <c r="Y1176" s="1">
        <v>-0.25500667556742318</v>
      </c>
      <c r="Z1176">
        <v>0.82242990654205606</v>
      </c>
      <c r="AA1176" s="1">
        <v>-1.3351134846462109E-3</v>
      </c>
      <c r="AB1176">
        <v>16</v>
      </c>
      <c r="AC1176">
        <v>0.9375</v>
      </c>
      <c r="AD1176" t="s">
        <v>3157</v>
      </c>
      <c r="AE1176">
        <v>1000</v>
      </c>
      <c r="AF1176" t="s">
        <v>3054</v>
      </c>
      <c r="AG1176">
        <v>500</v>
      </c>
      <c r="AH1176">
        <v>0</v>
      </c>
      <c r="AI1176">
        <v>0.1</v>
      </c>
      <c r="AJ1176">
        <v>4</v>
      </c>
    </row>
    <row r="1177" spans="1:36" hidden="1" x14ac:dyDescent="0.25">
      <c r="A1177">
        <v>750</v>
      </c>
      <c r="B1177">
        <v>50</v>
      </c>
      <c r="C1177" t="s">
        <v>3049</v>
      </c>
      <c r="D1177" s="1">
        <v>0.77333333333333332</v>
      </c>
      <c r="E1177">
        <v>9</v>
      </c>
      <c r="F1177">
        <v>9</v>
      </c>
      <c r="G1177">
        <v>0.84</v>
      </c>
      <c r="H1177">
        <v>-6.6666666666666652E-2</v>
      </c>
      <c r="I1177">
        <v>0</v>
      </c>
      <c r="J1177" t="s">
        <v>3170</v>
      </c>
      <c r="K1177" t="s">
        <v>3171</v>
      </c>
      <c r="L1177">
        <v>9</v>
      </c>
      <c r="M1177" t="s">
        <v>53</v>
      </c>
      <c r="N1177">
        <v>1</v>
      </c>
      <c r="O1177" t="s">
        <v>3172</v>
      </c>
      <c r="P1177">
        <v>0</v>
      </c>
      <c r="Q1177">
        <v>0.84</v>
      </c>
      <c r="R1177">
        <v>749</v>
      </c>
      <c r="S1177">
        <v>0.7570093457943925</v>
      </c>
      <c r="T1177">
        <v>2.3224884259259261E-6</v>
      </c>
      <c r="U1177">
        <v>0.75567423230974629</v>
      </c>
      <c r="V1177" s="1">
        <v>-1.3351134846462109E-3</v>
      </c>
      <c r="W1177">
        <v>1.59849537037037E-6</v>
      </c>
      <c r="X1177">
        <v>0.79572763684913217</v>
      </c>
      <c r="Y1177" s="1">
        <v>3.8718291054739673E-2</v>
      </c>
      <c r="Z1177">
        <v>0.75834445927903871</v>
      </c>
      <c r="AA1177" s="1">
        <v>1.3351134846462109E-3</v>
      </c>
      <c r="AB1177">
        <v>8</v>
      </c>
      <c r="AC1177">
        <v>1</v>
      </c>
      <c r="AD1177" t="s">
        <v>3173</v>
      </c>
      <c r="AE1177">
        <v>1000</v>
      </c>
      <c r="AF1177" t="s">
        <v>3054</v>
      </c>
      <c r="AG1177">
        <v>500</v>
      </c>
      <c r="AH1177">
        <v>0</v>
      </c>
      <c r="AI1177">
        <v>0.1</v>
      </c>
      <c r="AJ1177">
        <v>0</v>
      </c>
    </row>
    <row r="1178" spans="1:36" hidden="1" x14ac:dyDescent="0.25">
      <c r="A1178">
        <v>750</v>
      </c>
      <c r="B1178">
        <v>50</v>
      </c>
      <c r="C1178" t="s">
        <v>3049</v>
      </c>
      <c r="D1178" s="1">
        <v>0.77333333333333332</v>
      </c>
      <c r="E1178">
        <v>9</v>
      </c>
      <c r="F1178">
        <v>9</v>
      </c>
      <c r="G1178">
        <v>0.84</v>
      </c>
      <c r="H1178">
        <v>-6.6666666666666652E-2</v>
      </c>
      <c r="I1178">
        <v>0</v>
      </c>
      <c r="J1178" t="s">
        <v>3174</v>
      </c>
      <c r="K1178" t="s">
        <v>3175</v>
      </c>
      <c r="L1178">
        <v>9</v>
      </c>
      <c r="M1178" t="s">
        <v>39</v>
      </c>
      <c r="N1178">
        <v>1</v>
      </c>
      <c r="O1178" t="s">
        <v>3172</v>
      </c>
      <c r="P1178">
        <v>1.8085648148148149E-7</v>
      </c>
      <c r="Q1178">
        <v>0.84</v>
      </c>
      <c r="R1178">
        <v>749</v>
      </c>
      <c r="S1178">
        <v>0.7570093457943925</v>
      </c>
      <c r="T1178">
        <v>2.3218750000000001E-6</v>
      </c>
      <c r="U1178">
        <v>0.75033377837116155</v>
      </c>
      <c r="V1178" s="1">
        <v>-6.6755674232309437E-3</v>
      </c>
      <c r="W1178">
        <v>1.598009259259259E-6</v>
      </c>
      <c r="X1178">
        <v>0.81708945260347132</v>
      </c>
      <c r="Y1178" s="1">
        <v>6.0080106809078833E-2</v>
      </c>
      <c r="Z1178">
        <v>0.71295060080106809</v>
      </c>
      <c r="AA1178" s="1">
        <v>-4.4058744993324413E-2</v>
      </c>
      <c r="AB1178">
        <v>8</v>
      </c>
      <c r="AC1178">
        <v>1</v>
      </c>
      <c r="AD1178" t="s">
        <v>3173</v>
      </c>
      <c r="AE1178">
        <v>1000</v>
      </c>
      <c r="AF1178" t="s">
        <v>3054</v>
      </c>
      <c r="AG1178">
        <v>500</v>
      </c>
      <c r="AH1178">
        <v>0</v>
      </c>
      <c r="AI1178">
        <v>0.1</v>
      </c>
      <c r="AJ1178">
        <v>1</v>
      </c>
    </row>
    <row r="1179" spans="1:36" hidden="1" x14ac:dyDescent="0.25">
      <c r="A1179">
        <v>750</v>
      </c>
      <c r="B1179">
        <v>50</v>
      </c>
      <c r="C1179" t="s">
        <v>3049</v>
      </c>
      <c r="D1179" s="1">
        <v>0.77333333333333332</v>
      </c>
      <c r="E1179">
        <v>9</v>
      </c>
      <c r="F1179">
        <v>9</v>
      </c>
      <c r="G1179">
        <v>0.72</v>
      </c>
      <c r="H1179">
        <v>5.3333333333333337E-2</v>
      </c>
      <c r="I1179">
        <v>0</v>
      </c>
      <c r="J1179" t="s">
        <v>299</v>
      </c>
      <c r="K1179" t="s">
        <v>3176</v>
      </c>
      <c r="L1179">
        <v>9</v>
      </c>
      <c r="M1179" t="s">
        <v>53</v>
      </c>
      <c r="N1179">
        <v>1</v>
      </c>
      <c r="O1179" t="s">
        <v>3177</v>
      </c>
      <c r="P1179">
        <v>1.811574074074074E-7</v>
      </c>
      <c r="Q1179">
        <v>0.72</v>
      </c>
      <c r="R1179">
        <v>749</v>
      </c>
      <c r="S1179">
        <v>0.7570093457943925</v>
      </c>
      <c r="T1179">
        <v>2.0655555555555562E-6</v>
      </c>
      <c r="U1179">
        <v>0.77970627503337786</v>
      </c>
      <c r="V1179" s="1">
        <v>2.269692923898536E-2</v>
      </c>
      <c r="W1179">
        <v>1.598854166666667E-6</v>
      </c>
      <c r="X1179">
        <v>0.70226969292389851</v>
      </c>
      <c r="Y1179" s="1">
        <v>-5.4739652870493982E-2</v>
      </c>
      <c r="Z1179">
        <v>0.75834445927903871</v>
      </c>
      <c r="AA1179" s="1">
        <v>1.3351134846462109E-3</v>
      </c>
      <c r="AB1179">
        <v>14</v>
      </c>
      <c r="AC1179">
        <v>1</v>
      </c>
      <c r="AD1179" t="s">
        <v>3173</v>
      </c>
      <c r="AE1179">
        <v>1000</v>
      </c>
      <c r="AF1179" t="s">
        <v>3054</v>
      </c>
      <c r="AG1179">
        <v>500</v>
      </c>
      <c r="AH1179">
        <v>0</v>
      </c>
      <c r="AI1179">
        <v>0.1</v>
      </c>
      <c r="AJ1179">
        <v>2</v>
      </c>
    </row>
    <row r="1180" spans="1:36" hidden="1" x14ac:dyDescent="0.25">
      <c r="A1180">
        <v>750</v>
      </c>
      <c r="B1180">
        <v>50</v>
      </c>
      <c r="C1180" t="s">
        <v>3049</v>
      </c>
      <c r="D1180" s="1">
        <v>0.77333333333333332</v>
      </c>
      <c r="E1180">
        <v>9</v>
      </c>
      <c r="F1180">
        <v>9</v>
      </c>
      <c r="G1180">
        <v>0.86</v>
      </c>
      <c r="H1180">
        <v>-8.666666666666667E-2</v>
      </c>
      <c r="I1180">
        <v>7.5347222222222221E-8</v>
      </c>
      <c r="J1180" t="s">
        <v>299</v>
      </c>
      <c r="K1180" t="s">
        <v>3178</v>
      </c>
      <c r="L1180">
        <v>9</v>
      </c>
      <c r="M1180" t="s">
        <v>53</v>
      </c>
      <c r="N1180">
        <v>1</v>
      </c>
      <c r="O1180" t="s">
        <v>3179</v>
      </c>
      <c r="P1180">
        <v>0</v>
      </c>
      <c r="Q1180">
        <v>0.86</v>
      </c>
      <c r="R1180">
        <v>749</v>
      </c>
      <c r="S1180">
        <v>0.7570093457943925</v>
      </c>
      <c r="T1180">
        <v>2.3207523148148151E-6</v>
      </c>
      <c r="U1180">
        <v>0.75300400534045397</v>
      </c>
      <c r="V1180" s="1">
        <v>-4.0053404539385218E-3</v>
      </c>
      <c r="W1180">
        <v>1.7030902777777781E-6</v>
      </c>
      <c r="X1180">
        <v>0.79172229639519354</v>
      </c>
      <c r="Y1180" s="1">
        <v>3.471295060080104E-2</v>
      </c>
      <c r="Z1180">
        <v>0.75834445927903871</v>
      </c>
      <c r="AA1180" s="1">
        <v>1.3351134846462109E-3</v>
      </c>
      <c r="AB1180">
        <v>7</v>
      </c>
      <c r="AC1180">
        <v>0.8571428571428571</v>
      </c>
      <c r="AD1180" t="s">
        <v>3173</v>
      </c>
      <c r="AE1180">
        <v>1000</v>
      </c>
      <c r="AF1180" t="s">
        <v>3054</v>
      </c>
      <c r="AG1180">
        <v>500</v>
      </c>
      <c r="AH1180">
        <v>0</v>
      </c>
      <c r="AI1180">
        <v>0.1</v>
      </c>
      <c r="AJ1180">
        <v>3</v>
      </c>
    </row>
    <row r="1181" spans="1:36" hidden="1" x14ac:dyDescent="0.25">
      <c r="A1181">
        <v>750</v>
      </c>
      <c r="B1181">
        <v>50</v>
      </c>
      <c r="C1181" t="s">
        <v>3049</v>
      </c>
      <c r="D1181" s="1">
        <v>0.77333333333333332</v>
      </c>
      <c r="E1181">
        <v>9</v>
      </c>
      <c r="F1181">
        <v>9</v>
      </c>
      <c r="G1181">
        <v>0.62</v>
      </c>
      <c r="H1181">
        <v>0.15333333333333329</v>
      </c>
      <c r="I1181">
        <v>0</v>
      </c>
      <c r="J1181" t="s">
        <v>3180</v>
      </c>
      <c r="K1181" t="s">
        <v>3181</v>
      </c>
      <c r="L1181">
        <v>9</v>
      </c>
      <c r="M1181" t="s">
        <v>348</v>
      </c>
      <c r="N1181">
        <v>1</v>
      </c>
      <c r="O1181" t="s">
        <v>3182</v>
      </c>
      <c r="P1181">
        <v>1.8092592592592589E-7</v>
      </c>
      <c r="Q1181">
        <v>0.62</v>
      </c>
      <c r="R1181">
        <v>749</v>
      </c>
      <c r="S1181">
        <v>0.7570093457943925</v>
      </c>
      <c r="T1181">
        <v>2.1407523148148151E-6</v>
      </c>
      <c r="U1181">
        <v>0.75166889185580776</v>
      </c>
      <c r="V1181" s="1">
        <v>-5.3404539385847327E-3</v>
      </c>
      <c r="W1181">
        <v>1.522256944444444E-6</v>
      </c>
      <c r="X1181">
        <v>0.8010680907877169</v>
      </c>
      <c r="Y1181" s="1">
        <v>4.4058744993324413E-2</v>
      </c>
      <c r="Z1181">
        <v>0.77169559412550071</v>
      </c>
      <c r="AA1181" s="1">
        <v>1.4686248331108209E-2</v>
      </c>
      <c r="AB1181">
        <v>19</v>
      </c>
      <c r="AC1181">
        <v>0.94736842105263153</v>
      </c>
      <c r="AD1181" t="s">
        <v>3173</v>
      </c>
      <c r="AE1181">
        <v>1000</v>
      </c>
      <c r="AF1181" t="s">
        <v>3054</v>
      </c>
      <c r="AG1181">
        <v>500</v>
      </c>
      <c r="AH1181">
        <v>0</v>
      </c>
      <c r="AI1181">
        <v>0.1</v>
      </c>
      <c r="AJ1181">
        <v>4</v>
      </c>
    </row>
    <row r="1182" spans="1:36" hidden="1" x14ac:dyDescent="0.25">
      <c r="A1182">
        <v>750</v>
      </c>
      <c r="B1182">
        <v>50</v>
      </c>
      <c r="C1182" t="s">
        <v>3049</v>
      </c>
      <c r="D1182" s="1">
        <v>0.73333333333333328</v>
      </c>
      <c r="E1182">
        <v>13</v>
      </c>
      <c r="F1182">
        <v>13</v>
      </c>
      <c r="G1182">
        <v>0.82</v>
      </c>
      <c r="H1182">
        <v>-8.666666666666667E-2</v>
      </c>
      <c r="I1182">
        <v>0</v>
      </c>
      <c r="J1182" t="s">
        <v>3183</v>
      </c>
      <c r="K1182" t="s">
        <v>3184</v>
      </c>
      <c r="L1182">
        <v>13</v>
      </c>
      <c r="M1182" t="s">
        <v>48</v>
      </c>
      <c r="N1182">
        <v>1</v>
      </c>
      <c r="O1182" t="s">
        <v>3185</v>
      </c>
      <c r="P1182">
        <v>1.8077546296296289E-7</v>
      </c>
      <c r="Q1182">
        <v>0.82</v>
      </c>
      <c r="R1182">
        <v>749</v>
      </c>
      <c r="S1182">
        <v>0.74499332443257682</v>
      </c>
      <c r="T1182">
        <v>2.2458796296296302E-6</v>
      </c>
      <c r="U1182">
        <v>0.71562082777036051</v>
      </c>
      <c r="V1182" s="1">
        <v>-2.9372496662216311E-2</v>
      </c>
      <c r="W1182">
        <v>1.5222800925925929E-6</v>
      </c>
      <c r="X1182">
        <v>0.74766355140186913</v>
      </c>
      <c r="Y1182" s="1">
        <v>2.6702269692923108E-3</v>
      </c>
      <c r="Z1182">
        <v>0.72363150867823767</v>
      </c>
      <c r="AA1182" s="1">
        <v>-2.1361815754339149E-2</v>
      </c>
      <c r="AB1182">
        <v>9</v>
      </c>
      <c r="AC1182">
        <v>1</v>
      </c>
      <c r="AD1182" t="s">
        <v>3186</v>
      </c>
      <c r="AE1182">
        <v>1000</v>
      </c>
      <c r="AF1182" t="s">
        <v>3054</v>
      </c>
      <c r="AG1182">
        <v>500</v>
      </c>
      <c r="AH1182">
        <v>0</v>
      </c>
      <c r="AI1182">
        <v>0.1</v>
      </c>
      <c r="AJ1182">
        <v>0</v>
      </c>
    </row>
    <row r="1183" spans="1:36" hidden="1" x14ac:dyDescent="0.25">
      <c r="A1183">
        <v>750</v>
      </c>
      <c r="B1183">
        <v>50</v>
      </c>
      <c r="C1183" t="s">
        <v>3049</v>
      </c>
      <c r="D1183" s="1">
        <v>0.73333333333333328</v>
      </c>
      <c r="E1183">
        <v>13</v>
      </c>
      <c r="F1183">
        <v>13</v>
      </c>
      <c r="G1183">
        <v>0.84</v>
      </c>
      <c r="H1183">
        <v>-0.1066666666666667</v>
      </c>
      <c r="I1183">
        <v>9.326388888888888E-8</v>
      </c>
      <c r="J1183" t="s">
        <v>3187</v>
      </c>
      <c r="K1183" t="s">
        <v>3188</v>
      </c>
      <c r="L1183">
        <v>13</v>
      </c>
      <c r="M1183" t="s">
        <v>39</v>
      </c>
      <c r="N1183">
        <v>1</v>
      </c>
      <c r="O1183" t="s">
        <v>3189</v>
      </c>
      <c r="P1183">
        <v>2.3692129629629629E-8</v>
      </c>
      <c r="Q1183">
        <v>0.84</v>
      </c>
      <c r="R1183">
        <v>749</v>
      </c>
      <c r="S1183">
        <v>0.74499332443257682</v>
      </c>
      <c r="T1183">
        <v>2.3429629629629629E-6</v>
      </c>
      <c r="U1183">
        <v>0.72496662216288388</v>
      </c>
      <c r="V1183" s="1">
        <v>-2.0026702269692939E-2</v>
      </c>
      <c r="W1183">
        <v>1.639421296296296E-6</v>
      </c>
      <c r="X1183">
        <v>0.71295060080106809</v>
      </c>
      <c r="Y1183" s="1">
        <v>-3.2042723631508729E-2</v>
      </c>
      <c r="Z1183">
        <v>0.75433911882510019</v>
      </c>
      <c r="AA1183" s="1">
        <v>9.3457943925233655E-3</v>
      </c>
      <c r="AB1183">
        <v>8</v>
      </c>
      <c r="AC1183">
        <v>0.875</v>
      </c>
      <c r="AD1183" t="s">
        <v>3186</v>
      </c>
      <c r="AE1183">
        <v>1000</v>
      </c>
      <c r="AF1183" t="s">
        <v>3054</v>
      </c>
      <c r="AG1183">
        <v>500</v>
      </c>
      <c r="AH1183">
        <v>0</v>
      </c>
      <c r="AI1183">
        <v>0.1</v>
      </c>
      <c r="AJ1183">
        <v>1</v>
      </c>
    </row>
    <row r="1184" spans="1:36" hidden="1" x14ac:dyDescent="0.25">
      <c r="A1184">
        <v>750</v>
      </c>
      <c r="B1184">
        <v>50</v>
      </c>
      <c r="C1184" t="s">
        <v>3049</v>
      </c>
      <c r="D1184" s="1">
        <v>0.73333333333333328</v>
      </c>
      <c r="E1184">
        <v>13</v>
      </c>
      <c r="F1184">
        <v>13</v>
      </c>
      <c r="G1184">
        <v>0.76</v>
      </c>
      <c r="H1184">
        <v>-2.6666666666666731E-2</v>
      </c>
      <c r="I1184">
        <v>2.3773148148148148E-8</v>
      </c>
      <c r="J1184" t="s">
        <v>3190</v>
      </c>
      <c r="K1184" t="s">
        <v>3191</v>
      </c>
      <c r="L1184">
        <v>13</v>
      </c>
      <c r="M1184" t="s">
        <v>53</v>
      </c>
      <c r="N1184">
        <v>1</v>
      </c>
      <c r="O1184" t="s">
        <v>3192</v>
      </c>
      <c r="P1184">
        <v>0</v>
      </c>
      <c r="Q1184">
        <v>0.76</v>
      </c>
      <c r="R1184">
        <v>749</v>
      </c>
      <c r="S1184">
        <v>0.74499332443257682</v>
      </c>
      <c r="T1184">
        <v>2.1012268518518521E-6</v>
      </c>
      <c r="U1184">
        <v>0.71562082777036051</v>
      </c>
      <c r="V1184" s="1">
        <v>-2.9372496662216311E-2</v>
      </c>
      <c r="W1184">
        <v>1.7157986111111109E-6</v>
      </c>
      <c r="X1184">
        <v>0.68224299065420557</v>
      </c>
      <c r="Y1184" s="1">
        <v>-6.2750333778371248E-2</v>
      </c>
      <c r="Z1184">
        <v>0.74365821094793061</v>
      </c>
      <c r="AA1184" s="1">
        <v>-1.3351134846462109E-3</v>
      </c>
      <c r="AB1184">
        <v>12</v>
      </c>
      <c r="AC1184">
        <v>1</v>
      </c>
      <c r="AD1184" t="s">
        <v>3186</v>
      </c>
      <c r="AE1184">
        <v>1000</v>
      </c>
      <c r="AF1184" t="s">
        <v>3054</v>
      </c>
      <c r="AG1184">
        <v>500</v>
      </c>
      <c r="AH1184">
        <v>0</v>
      </c>
      <c r="AI1184">
        <v>0.1</v>
      </c>
      <c r="AJ1184">
        <v>2</v>
      </c>
    </row>
    <row r="1185" spans="1:36" hidden="1" x14ac:dyDescent="0.25">
      <c r="A1185">
        <v>750</v>
      </c>
      <c r="B1185">
        <v>50</v>
      </c>
      <c r="C1185" t="s">
        <v>3049</v>
      </c>
      <c r="D1185" s="1">
        <v>0.73333333333333328</v>
      </c>
      <c r="E1185">
        <v>13</v>
      </c>
      <c r="F1185">
        <v>13</v>
      </c>
      <c r="G1185">
        <v>0.8</v>
      </c>
      <c r="H1185">
        <v>-6.6666666666666763E-2</v>
      </c>
      <c r="I1185">
        <v>1.8114583333333341E-7</v>
      </c>
      <c r="J1185" t="s">
        <v>3193</v>
      </c>
      <c r="K1185" t="s">
        <v>3194</v>
      </c>
      <c r="L1185">
        <v>13</v>
      </c>
      <c r="M1185" t="s">
        <v>858</v>
      </c>
      <c r="N1185">
        <v>1</v>
      </c>
      <c r="O1185" t="s">
        <v>3195</v>
      </c>
      <c r="P1185">
        <v>0</v>
      </c>
      <c r="Q1185">
        <v>0.82</v>
      </c>
      <c r="R1185">
        <v>749</v>
      </c>
      <c r="S1185">
        <v>0.74499332443257682</v>
      </c>
      <c r="T1185">
        <v>2.683171296296296E-6</v>
      </c>
      <c r="U1185">
        <v>0.73698264352469955</v>
      </c>
      <c r="V1185" s="1">
        <v>-8.0106809078772656E-3</v>
      </c>
      <c r="W1185">
        <v>2.320486111111111E-6</v>
      </c>
      <c r="X1185">
        <v>0.63951935914552738</v>
      </c>
      <c r="Y1185" s="1">
        <v>-0.1054739652870494</v>
      </c>
      <c r="Z1185">
        <v>0.75033377837116155</v>
      </c>
      <c r="AA1185" s="1">
        <v>5.3404539385847327E-3</v>
      </c>
      <c r="AB1185">
        <v>10</v>
      </c>
      <c r="AC1185">
        <v>0.9</v>
      </c>
      <c r="AD1185" t="s">
        <v>3186</v>
      </c>
      <c r="AE1185">
        <v>1000</v>
      </c>
      <c r="AF1185" t="s">
        <v>3054</v>
      </c>
      <c r="AG1185">
        <v>500</v>
      </c>
      <c r="AH1185">
        <v>0</v>
      </c>
      <c r="AI1185">
        <v>0.1</v>
      </c>
      <c r="AJ1185">
        <v>3</v>
      </c>
    </row>
    <row r="1186" spans="1:36" hidden="1" x14ac:dyDescent="0.25">
      <c r="A1186">
        <v>750</v>
      </c>
      <c r="B1186">
        <v>50</v>
      </c>
      <c r="C1186" t="s">
        <v>3049</v>
      </c>
      <c r="D1186" s="1">
        <v>0.73333333333333328</v>
      </c>
      <c r="E1186">
        <v>13</v>
      </c>
      <c r="F1186">
        <v>13</v>
      </c>
      <c r="G1186">
        <v>0.64</v>
      </c>
      <c r="H1186">
        <v>9.3333333333333268E-2</v>
      </c>
      <c r="I1186">
        <v>1.811574074074074E-7</v>
      </c>
      <c r="J1186" t="s">
        <v>3196</v>
      </c>
      <c r="K1186" t="s">
        <v>3197</v>
      </c>
      <c r="L1186">
        <v>13</v>
      </c>
      <c r="M1186" t="s">
        <v>53</v>
      </c>
      <c r="N1186">
        <v>1</v>
      </c>
      <c r="O1186" t="s">
        <v>3198</v>
      </c>
      <c r="P1186">
        <v>7.5787037037037036E-8</v>
      </c>
      <c r="Q1186">
        <v>0.64</v>
      </c>
      <c r="R1186">
        <v>749</v>
      </c>
      <c r="S1186">
        <v>0.74499332443257682</v>
      </c>
      <c r="T1186">
        <v>2.321134259259259E-6</v>
      </c>
      <c r="U1186">
        <v>0.71028037383177567</v>
      </c>
      <c r="V1186" s="1">
        <v>-3.4712950600801151E-2</v>
      </c>
      <c r="W1186">
        <v>1.523194444444444E-6</v>
      </c>
      <c r="X1186">
        <v>0.71028037383177567</v>
      </c>
      <c r="Y1186" s="1">
        <v>-3.4712950600801151E-2</v>
      </c>
      <c r="Z1186">
        <v>0.74365821094793061</v>
      </c>
      <c r="AA1186" s="1">
        <v>-1.3351134846462109E-3</v>
      </c>
      <c r="AB1186">
        <v>18</v>
      </c>
      <c r="AC1186">
        <v>0.88888888888888884</v>
      </c>
      <c r="AD1186" t="s">
        <v>3186</v>
      </c>
      <c r="AE1186">
        <v>1000</v>
      </c>
      <c r="AF1186" t="s">
        <v>3054</v>
      </c>
      <c r="AG1186">
        <v>500</v>
      </c>
      <c r="AH1186">
        <v>0</v>
      </c>
      <c r="AI1186">
        <v>0.1</v>
      </c>
      <c r="AJ1186">
        <v>4</v>
      </c>
    </row>
    <row r="1187" spans="1:36" hidden="1" x14ac:dyDescent="0.25">
      <c r="A1187">
        <v>750</v>
      </c>
      <c r="B1187">
        <v>50</v>
      </c>
      <c r="C1187" t="s">
        <v>3049</v>
      </c>
      <c r="D1187" s="1">
        <v>0.73333333333333328</v>
      </c>
      <c r="E1187">
        <v>19</v>
      </c>
      <c r="F1187">
        <v>19</v>
      </c>
      <c r="G1187">
        <v>0.94</v>
      </c>
      <c r="H1187">
        <v>-0.20666666666666669</v>
      </c>
      <c r="I1187">
        <v>0</v>
      </c>
      <c r="J1187" t="s">
        <v>3154</v>
      </c>
      <c r="K1187" t="s">
        <v>3155</v>
      </c>
      <c r="L1187">
        <v>19</v>
      </c>
      <c r="M1187" t="s">
        <v>348</v>
      </c>
      <c r="N1187">
        <v>1</v>
      </c>
      <c r="O1187" t="s">
        <v>3156</v>
      </c>
      <c r="P1187">
        <v>0</v>
      </c>
      <c r="Q1187">
        <v>0.96</v>
      </c>
      <c r="R1187">
        <v>749</v>
      </c>
      <c r="S1187">
        <v>0.82376502002670227</v>
      </c>
      <c r="T1187">
        <v>2.1404629629629632E-6</v>
      </c>
      <c r="U1187">
        <v>0.81575433911882511</v>
      </c>
      <c r="V1187" s="1">
        <v>-8.0106809078771546E-3</v>
      </c>
      <c r="W1187">
        <v>1.598414351851852E-6</v>
      </c>
      <c r="X1187">
        <v>0.7863818424566088</v>
      </c>
      <c r="Y1187" s="1">
        <v>-3.7383177570093462E-2</v>
      </c>
      <c r="Z1187">
        <v>0.82643524699599469</v>
      </c>
      <c r="AA1187" s="1">
        <v>2.6702269692924219E-3</v>
      </c>
      <c r="AB1187">
        <v>3</v>
      </c>
      <c r="AC1187">
        <v>1</v>
      </c>
      <c r="AD1187" t="s">
        <v>3199</v>
      </c>
      <c r="AE1187">
        <v>1000</v>
      </c>
      <c r="AF1187" t="s">
        <v>3054</v>
      </c>
      <c r="AG1187">
        <v>500</v>
      </c>
      <c r="AH1187">
        <v>10</v>
      </c>
      <c r="AI1187">
        <v>0.1</v>
      </c>
      <c r="AJ1187">
        <v>0</v>
      </c>
    </row>
    <row r="1188" spans="1:36" hidden="1" x14ac:dyDescent="0.25">
      <c r="A1188">
        <v>750</v>
      </c>
      <c r="B1188">
        <v>50</v>
      </c>
      <c r="C1188" t="s">
        <v>3049</v>
      </c>
      <c r="D1188" s="1">
        <v>0.73333333333333328</v>
      </c>
      <c r="E1188">
        <v>19</v>
      </c>
      <c r="F1188">
        <v>19</v>
      </c>
      <c r="G1188">
        <v>0.86</v>
      </c>
      <c r="H1188">
        <v>-0.12666666666666671</v>
      </c>
      <c r="I1188">
        <v>1.808449074074074E-7</v>
      </c>
      <c r="J1188" t="s">
        <v>3158</v>
      </c>
      <c r="K1188" t="s">
        <v>3159</v>
      </c>
      <c r="L1188">
        <v>19</v>
      </c>
      <c r="M1188" t="s">
        <v>155</v>
      </c>
      <c r="N1188">
        <v>1</v>
      </c>
      <c r="O1188" t="s">
        <v>3160</v>
      </c>
      <c r="P1188">
        <v>0</v>
      </c>
      <c r="Q1188">
        <v>0.86</v>
      </c>
      <c r="R1188">
        <v>749</v>
      </c>
      <c r="S1188">
        <v>0.82376502002670227</v>
      </c>
      <c r="T1188">
        <v>2.1410879629629628E-6</v>
      </c>
      <c r="U1188">
        <v>0.83177570093457942</v>
      </c>
      <c r="V1188" s="1">
        <v>8.0106809078771546E-3</v>
      </c>
      <c r="W1188">
        <v>1.522384259259259E-6</v>
      </c>
      <c r="X1188">
        <v>0.72763684913217619</v>
      </c>
      <c r="Y1188" s="1">
        <v>-9.6128170894526077E-2</v>
      </c>
      <c r="Z1188">
        <v>0.82109479305740984</v>
      </c>
      <c r="AA1188" s="1">
        <v>-2.6702269692924219E-3</v>
      </c>
      <c r="AB1188">
        <v>7</v>
      </c>
      <c r="AC1188">
        <v>0.8571428571428571</v>
      </c>
      <c r="AD1188" t="s">
        <v>3199</v>
      </c>
      <c r="AE1188">
        <v>1000</v>
      </c>
      <c r="AF1188" t="s">
        <v>3054</v>
      </c>
      <c r="AG1188">
        <v>500</v>
      </c>
      <c r="AH1188">
        <v>10</v>
      </c>
      <c r="AI1188">
        <v>0.1</v>
      </c>
      <c r="AJ1188">
        <v>1</v>
      </c>
    </row>
    <row r="1189" spans="1:36" hidden="1" x14ac:dyDescent="0.25">
      <c r="A1189">
        <v>750</v>
      </c>
      <c r="B1189">
        <v>50</v>
      </c>
      <c r="C1189" t="s">
        <v>3049</v>
      </c>
      <c r="D1189" s="1">
        <v>0.73333333333333328</v>
      </c>
      <c r="E1189">
        <v>19</v>
      </c>
      <c r="F1189">
        <v>19</v>
      </c>
      <c r="G1189">
        <v>0.74</v>
      </c>
      <c r="H1189">
        <v>-6.6666666666667096E-3</v>
      </c>
      <c r="I1189">
        <v>0</v>
      </c>
      <c r="J1189" t="s">
        <v>3161</v>
      </c>
      <c r="K1189" t="s">
        <v>3162</v>
      </c>
      <c r="L1189">
        <v>19</v>
      </c>
      <c r="M1189" t="s">
        <v>53</v>
      </c>
      <c r="N1189">
        <v>1</v>
      </c>
      <c r="O1189" t="s">
        <v>3163</v>
      </c>
      <c r="P1189">
        <v>1.8077546296296289E-7</v>
      </c>
      <c r="Q1189">
        <v>0.72</v>
      </c>
      <c r="R1189">
        <v>749</v>
      </c>
      <c r="S1189">
        <v>0.82376502002670227</v>
      </c>
      <c r="T1189">
        <v>2.3213078703703699E-6</v>
      </c>
      <c r="U1189">
        <v>0.80640854472630175</v>
      </c>
      <c r="V1189" s="1">
        <v>-1.735647530040052E-2</v>
      </c>
      <c r="W1189">
        <v>1.5976736111111111E-6</v>
      </c>
      <c r="X1189">
        <v>0.69826435246995999</v>
      </c>
      <c r="Y1189" s="1">
        <v>-0.1255006675567423</v>
      </c>
      <c r="Z1189">
        <v>0.82242990654205606</v>
      </c>
      <c r="AA1189" s="1">
        <v>-1.3351134846462109E-3</v>
      </c>
      <c r="AB1189">
        <v>13</v>
      </c>
      <c r="AC1189">
        <v>1</v>
      </c>
      <c r="AD1189" t="s">
        <v>3199</v>
      </c>
      <c r="AE1189">
        <v>1000</v>
      </c>
      <c r="AF1189" t="s">
        <v>3054</v>
      </c>
      <c r="AG1189">
        <v>500</v>
      </c>
      <c r="AH1189">
        <v>10</v>
      </c>
      <c r="AI1189">
        <v>0.1</v>
      </c>
      <c r="AJ1189">
        <v>2</v>
      </c>
    </row>
    <row r="1190" spans="1:36" hidden="1" x14ac:dyDescent="0.25">
      <c r="A1190">
        <v>750</v>
      </c>
      <c r="B1190">
        <v>50</v>
      </c>
      <c r="C1190" t="s">
        <v>3049</v>
      </c>
      <c r="D1190" s="1">
        <v>0.73333333333333328</v>
      </c>
      <c r="E1190">
        <v>19</v>
      </c>
      <c r="F1190">
        <v>19</v>
      </c>
      <c r="G1190">
        <v>0.82</v>
      </c>
      <c r="H1190">
        <v>-8.666666666666667E-2</v>
      </c>
      <c r="I1190">
        <v>0</v>
      </c>
      <c r="J1190" t="s">
        <v>3164</v>
      </c>
      <c r="K1190" t="s">
        <v>3165</v>
      </c>
      <c r="L1190">
        <v>19</v>
      </c>
      <c r="M1190" t="s">
        <v>192</v>
      </c>
      <c r="N1190">
        <v>1</v>
      </c>
      <c r="O1190" t="s">
        <v>3166</v>
      </c>
      <c r="P1190">
        <v>1.8052083333333331E-7</v>
      </c>
      <c r="Q1190">
        <v>0.82</v>
      </c>
      <c r="R1190">
        <v>749</v>
      </c>
      <c r="S1190">
        <v>0.82376502002670227</v>
      </c>
      <c r="T1190">
        <v>3.210925925925926E-6</v>
      </c>
      <c r="U1190">
        <v>0.8144192256341789</v>
      </c>
      <c r="V1190" s="1">
        <v>-9.3457943925233655E-3</v>
      </c>
      <c r="W1190">
        <v>1.6153125E-6</v>
      </c>
      <c r="X1190">
        <v>0.69559412550066757</v>
      </c>
      <c r="Y1190" s="1">
        <v>-0.1281708945260347</v>
      </c>
      <c r="Z1190">
        <v>0.82242990654205606</v>
      </c>
      <c r="AA1190" s="1">
        <v>-1.3351134846462109E-3</v>
      </c>
      <c r="AB1190">
        <v>9</v>
      </c>
      <c r="AC1190">
        <v>1</v>
      </c>
      <c r="AD1190" t="s">
        <v>3199</v>
      </c>
      <c r="AE1190">
        <v>1000</v>
      </c>
      <c r="AF1190" t="s">
        <v>3054</v>
      </c>
      <c r="AG1190">
        <v>500</v>
      </c>
      <c r="AH1190">
        <v>10</v>
      </c>
      <c r="AI1190">
        <v>0.1</v>
      </c>
      <c r="AJ1190">
        <v>3</v>
      </c>
    </row>
    <row r="1191" spans="1:36" hidden="1" x14ac:dyDescent="0.25">
      <c r="A1191">
        <v>750</v>
      </c>
      <c r="B1191">
        <v>50</v>
      </c>
      <c r="C1191" t="s">
        <v>3049</v>
      </c>
      <c r="D1191" s="1">
        <v>0.73333333333333328</v>
      </c>
      <c r="E1191">
        <v>19</v>
      </c>
      <c r="F1191">
        <v>19</v>
      </c>
      <c r="G1191">
        <v>0.68</v>
      </c>
      <c r="H1191">
        <v>5.3333333333333233E-2</v>
      </c>
      <c r="I1191">
        <v>1.8042824074074069E-7</v>
      </c>
      <c r="J1191" t="s">
        <v>3167</v>
      </c>
      <c r="K1191" t="s">
        <v>3168</v>
      </c>
      <c r="L1191">
        <v>19</v>
      </c>
      <c r="M1191" t="s">
        <v>53</v>
      </c>
      <c r="N1191">
        <v>1</v>
      </c>
      <c r="O1191" t="s">
        <v>3169</v>
      </c>
      <c r="P1191">
        <v>0</v>
      </c>
      <c r="Q1191">
        <v>0.68</v>
      </c>
      <c r="R1191">
        <v>749</v>
      </c>
      <c r="S1191">
        <v>0.82376502002670227</v>
      </c>
      <c r="T1191">
        <v>2.248472222222222E-6</v>
      </c>
      <c r="U1191">
        <v>0.80907877169559417</v>
      </c>
      <c r="V1191" s="1">
        <v>-1.46862483311081E-2</v>
      </c>
      <c r="W1191">
        <v>1.598043981481481E-6</v>
      </c>
      <c r="X1191">
        <v>0.56875834445927909</v>
      </c>
      <c r="Y1191" s="1">
        <v>-0.25500667556742318</v>
      </c>
      <c r="Z1191">
        <v>0.82242990654205606</v>
      </c>
      <c r="AA1191" s="1">
        <v>-1.3351134846462109E-3</v>
      </c>
      <c r="AB1191">
        <v>16</v>
      </c>
      <c r="AC1191">
        <v>0.9375</v>
      </c>
      <c r="AD1191" t="s">
        <v>3199</v>
      </c>
      <c r="AE1191">
        <v>1000</v>
      </c>
      <c r="AF1191" t="s">
        <v>3054</v>
      </c>
      <c r="AG1191">
        <v>500</v>
      </c>
      <c r="AH1191">
        <v>10</v>
      </c>
      <c r="AI1191">
        <v>0.1</v>
      </c>
      <c r="AJ1191">
        <v>4</v>
      </c>
    </row>
    <row r="1192" spans="1:36" hidden="1" x14ac:dyDescent="0.25">
      <c r="A1192">
        <v>750</v>
      </c>
      <c r="B1192">
        <v>50</v>
      </c>
      <c r="C1192" t="s">
        <v>3049</v>
      </c>
      <c r="D1192" s="1">
        <v>0.77333333333333332</v>
      </c>
      <c r="E1192">
        <v>9</v>
      </c>
      <c r="F1192">
        <v>9</v>
      </c>
      <c r="G1192">
        <v>0.84</v>
      </c>
      <c r="H1192">
        <v>-6.6666666666666652E-2</v>
      </c>
      <c r="I1192">
        <v>0</v>
      </c>
      <c r="J1192" t="s">
        <v>3170</v>
      </c>
      <c r="K1192" t="s">
        <v>3171</v>
      </c>
      <c r="L1192">
        <v>9</v>
      </c>
      <c r="M1192" t="s">
        <v>53</v>
      </c>
      <c r="N1192">
        <v>1</v>
      </c>
      <c r="O1192" t="s">
        <v>3172</v>
      </c>
      <c r="P1192">
        <v>0</v>
      </c>
      <c r="Q1192">
        <v>0.84</v>
      </c>
      <c r="R1192">
        <v>749</v>
      </c>
      <c r="S1192">
        <v>0.7570093457943925</v>
      </c>
      <c r="T1192">
        <v>2.5019097222222221E-6</v>
      </c>
      <c r="U1192">
        <v>0.75567423230974629</v>
      </c>
      <c r="V1192" s="1">
        <v>-1.3351134846462109E-3</v>
      </c>
      <c r="W1192">
        <v>1.5226157407407411E-6</v>
      </c>
      <c r="X1192">
        <v>0.79572763684913217</v>
      </c>
      <c r="Y1192" s="1">
        <v>3.8718291054739673E-2</v>
      </c>
      <c r="Z1192">
        <v>0.75834445927903871</v>
      </c>
      <c r="AA1192" s="1">
        <v>1.3351134846462109E-3</v>
      </c>
      <c r="AB1192">
        <v>8</v>
      </c>
      <c r="AC1192">
        <v>1</v>
      </c>
      <c r="AD1192" t="s">
        <v>3200</v>
      </c>
      <c r="AE1192">
        <v>1000</v>
      </c>
      <c r="AF1192" t="s">
        <v>3054</v>
      </c>
      <c r="AG1192">
        <v>500</v>
      </c>
      <c r="AH1192">
        <v>10</v>
      </c>
      <c r="AI1192">
        <v>0.1</v>
      </c>
      <c r="AJ1192">
        <v>0</v>
      </c>
    </row>
    <row r="1193" spans="1:36" hidden="1" x14ac:dyDescent="0.25">
      <c r="A1193">
        <v>750</v>
      </c>
      <c r="B1193">
        <v>50</v>
      </c>
      <c r="C1193" t="s">
        <v>3049</v>
      </c>
      <c r="D1193" s="1">
        <v>0.77333333333333332</v>
      </c>
      <c r="E1193">
        <v>9</v>
      </c>
      <c r="F1193">
        <v>9</v>
      </c>
      <c r="G1193">
        <v>0.84</v>
      </c>
      <c r="H1193">
        <v>-6.6666666666666652E-2</v>
      </c>
      <c r="I1193">
        <v>0</v>
      </c>
      <c r="J1193" t="s">
        <v>3174</v>
      </c>
      <c r="K1193" t="s">
        <v>3175</v>
      </c>
      <c r="L1193">
        <v>9</v>
      </c>
      <c r="M1193" t="s">
        <v>39</v>
      </c>
      <c r="N1193">
        <v>1</v>
      </c>
      <c r="O1193" t="s">
        <v>3172</v>
      </c>
      <c r="P1193">
        <v>0</v>
      </c>
      <c r="Q1193">
        <v>0.84</v>
      </c>
      <c r="R1193">
        <v>749</v>
      </c>
      <c r="S1193">
        <v>0.7570093457943925</v>
      </c>
      <c r="T1193">
        <v>2.5024652777777782E-6</v>
      </c>
      <c r="U1193">
        <v>0.75033377837116155</v>
      </c>
      <c r="V1193" s="1">
        <v>-6.6755674232309437E-3</v>
      </c>
      <c r="W1193">
        <v>1.522592592592593E-6</v>
      </c>
      <c r="X1193">
        <v>0.81708945260347132</v>
      </c>
      <c r="Y1193" s="1">
        <v>6.0080106809078833E-2</v>
      </c>
      <c r="Z1193">
        <v>0.71295060080106809</v>
      </c>
      <c r="AA1193" s="1">
        <v>-4.4058744993324413E-2</v>
      </c>
      <c r="AB1193">
        <v>8</v>
      </c>
      <c r="AC1193">
        <v>1</v>
      </c>
      <c r="AD1193" t="s">
        <v>3200</v>
      </c>
      <c r="AE1193">
        <v>1000</v>
      </c>
      <c r="AF1193" t="s">
        <v>3054</v>
      </c>
      <c r="AG1193">
        <v>500</v>
      </c>
      <c r="AH1193">
        <v>10</v>
      </c>
      <c r="AI1193">
        <v>0.1</v>
      </c>
      <c r="AJ1193">
        <v>1</v>
      </c>
    </row>
    <row r="1194" spans="1:36" hidden="1" x14ac:dyDescent="0.25">
      <c r="A1194">
        <v>750</v>
      </c>
      <c r="B1194">
        <v>50</v>
      </c>
      <c r="C1194" t="s">
        <v>3049</v>
      </c>
      <c r="D1194" s="1">
        <v>0.77333333333333332</v>
      </c>
      <c r="E1194">
        <v>9</v>
      </c>
      <c r="F1194">
        <v>9</v>
      </c>
      <c r="G1194">
        <v>0.72</v>
      </c>
      <c r="H1194">
        <v>5.3333333333333337E-2</v>
      </c>
      <c r="I1194">
        <v>0</v>
      </c>
      <c r="J1194" t="s">
        <v>299</v>
      </c>
      <c r="K1194" t="s">
        <v>3176</v>
      </c>
      <c r="L1194">
        <v>9</v>
      </c>
      <c r="M1194" t="s">
        <v>53</v>
      </c>
      <c r="N1194">
        <v>1</v>
      </c>
      <c r="O1194" t="s">
        <v>3177</v>
      </c>
      <c r="P1194">
        <v>0</v>
      </c>
      <c r="Q1194">
        <v>0.72</v>
      </c>
      <c r="R1194">
        <v>749</v>
      </c>
      <c r="S1194">
        <v>0.7570093457943925</v>
      </c>
      <c r="T1194">
        <v>2.2350000000000002E-6</v>
      </c>
      <c r="U1194">
        <v>0.77970627503337786</v>
      </c>
      <c r="V1194" s="1">
        <v>2.269692923898536E-2</v>
      </c>
      <c r="W1194">
        <v>1.7355787037037041E-6</v>
      </c>
      <c r="X1194">
        <v>0.70226969292389851</v>
      </c>
      <c r="Y1194" s="1">
        <v>-5.4739652870493982E-2</v>
      </c>
      <c r="Z1194">
        <v>0.75834445927903871</v>
      </c>
      <c r="AA1194" s="1">
        <v>1.3351134846462109E-3</v>
      </c>
      <c r="AB1194">
        <v>14</v>
      </c>
      <c r="AC1194">
        <v>1</v>
      </c>
      <c r="AD1194" t="s">
        <v>3200</v>
      </c>
      <c r="AE1194">
        <v>1000</v>
      </c>
      <c r="AF1194" t="s">
        <v>3054</v>
      </c>
      <c r="AG1194">
        <v>500</v>
      </c>
      <c r="AH1194">
        <v>10</v>
      </c>
      <c r="AI1194">
        <v>0.1</v>
      </c>
      <c r="AJ1194">
        <v>2</v>
      </c>
    </row>
    <row r="1195" spans="1:36" hidden="1" x14ac:dyDescent="0.25">
      <c r="A1195">
        <v>750</v>
      </c>
      <c r="B1195">
        <v>50</v>
      </c>
      <c r="C1195" t="s">
        <v>3049</v>
      </c>
      <c r="D1195" s="1">
        <v>0.77333333333333332</v>
      </c>
      <c r="E1195">
        <v>9</v>
      </c>
      <c r="F1195">
        <v>9</v>
      </c>
      <c r="G1195">
        <v>0.86</v>
      </c>
      <c r="H1195">
        <v>-8.666666666666667E-2</v>
      </c>
      <c r="I1195">
        <v>9.3449074074074072E-8</v>
      </c>
      <c r="J1195" t="s">
        <v>299</v>
      </c>
      <c r="K1195" t="s">
        <v>3178</v>
      </c>
      <c r="L1195">
        <v>9</v>
      </c>
      <c r="M1195" t="s">
        <v>53</v>
      </c>
      <c r="N1195">
        <v>1</v>
      </c>
      <c r="O1195" t="s">
        <v>3179</v>
      </c>
      <c r="P1195">
        <v>0</v>
      </c>
      <c r="Q1195">
        <v>0.86</v>
      </c>
      <c r="R1195">
        <v>749</v>
      </c>
      <c r="S1195">
        <v>0.7570093457943925</v>
      </c>
      <c r="T1195">
        <v>2.139328703703704E-6</v>
      </c>
      <c r="U1195">
        <v>0.75300400534045397</v>
      </c>
      <c r="V1195" s="1">
        <v>-4.0053404539385218E-3</v>
      </c>
      <c r="W1195">
        <v>1.7589120370370371E-6</v>
      </c>
      <c r="X1195">
        <v>0.79172229639519354</v>
      </c>
      <c r="Y1195" s="1">
        <v>3.471295060080104E-2</v>
      </c>
      <c r="Z1195">
        <v>0.75834445927903871</v>
      </c>
      <c r="AA1195" s="1">
        <v>1.3351134846462109E-3</v>
      </c>
      <c r="AB1195">
        <v>7</v>
      </c>
      <c r="AC1195">
        <v>0.8571428571428571</v>
      </c>
      <c r="AD1195" t="s">
        <v>3200</v>
      </c>
      <c r="AE1195">
        <v>1000</v>
      </c>
      <c r="AF1195" t="s">
        <v>3054</v>
      </c>
      <c r="AG1195">
        <v>500</v>
      </c>
      <c r="AH1195">
        <v>10</v>
      </c>
      <c r="AI1195">
        <v>0.1</v>
      </c>
      <c r="AJ1195">
        <v>3</v>
      </c>
    </row>
    <row r="1196" spans="1:36" hidden="1" x14ac:dyDescent="0.25">
      <c r="A1196">
        <v>750</v>
      </c>
      <c r="B1196">
        <v>50</v>
      </c>
      <c r="C1196" t="s">
        <v>3049</v>
      </c>
      <c r="D1196" s="1">
        <v>0.77333333333333332</v>
      </c>
      <c r="E1196">
        <v>9</v>
      </c>
      <c r="F1196">
        <v>9</v>
      </c>
      <c r="G1196">
        <v>0.62</v>
      </c>
      <c r="H1196">
        <v>0.15333333333333329</v>
      </c>
      <c r="I1196">
        <v>0</v>
      </c>
      <c r="J1196" t="s">
        <v>3180</v>
      </c>
      <c r="K1196" t="s">
        <v>3181</v>
      </c>
      <c r="L1196">
        <v>9</v>
      </c>
      <c r="M1196" t="s">
        <v>348</v>
      </c>
      <c r="N1196">
        <v>1</v>
      </c>
      <c r="O1196" t="s">
        <v>3182</v>
      </c>
      <c r="P1196">
        <v>9.3240740740740746E-8</v>
      </c>
      <c r="Q1196">
        <v>0.62</v>
      </c>
      <c r="R1196">
        <v>749</v>
      </c>
      <c r="S1196">
        <v>0.7570093457943925</v>
      </c>
      <c r="T1196">
        <v>2.34837962962963E-6</v>
      </c>
      <c r="U1196">
        <v>0.75166889185580776</v>
      </c>
      <c r="V1196" s="1">
        <v>-5.3404539385847327E-3</v>
      </c>
      <c r="W1196">
        <v>1.754988425925926E-6</v>
      </c>
      <c r="X1196">
        <v>0.8010680907877169</v>
      </c>
      <c r="Y1196" s="1">
        <v>4.4058744993324413E-2</v>
      </c>
      <c r="Z1196">
        <v>0.77169559412550071</v>
      </c>
      <c r="AA1196" s="1">
        <v>1.4686248331108209E-2</v>
      </c>
      <c r="AB1196">
        <v>19</v>
      </c>
      <c r="AC1196">
        <v>0.94736842105263153</v>
      </c>
      <c r="AD1196" t="s">
        <v>3200</v>
      </c>
      <c r="AE1196">
        <v>1000</v>
      </c>
      <c r="AF1196" t="s">
        <v>3054</v>
      </c>
      <c r="AG1196">
        <v>500</v>
      </c>
      <c r="AH1196">
        <v>10</v>
      </c>
      <c r="AI1196">
        <v>0.1</v>
      </c>
      <c r="AJ1196">
        <v>4</v>
      </c>
    </row>
    <row r="1197" spans="1:36" hidden="1" x14ac:dyDescent="0.25">
      <c r="A1197">
        <v>750</v>
      </c>
      <c r="B1197">
        <v>50</v>
      </c>
      <c r="C1197" t="s">
        <v>3049</v>
      </c>
      <c r="D1197" s="1">
        <v>0.73333333333333328</v>
      </c>
      <c r="E1197">
        <v>13</v>
      </c>
      <c r="F1197">
        <v>13</v>
      </c>
      <c r="G1197">
        <v>0.82</v>
      </c>
      <c r="H1197">
        <v>-8.666666666666667E-2</v>
      </c>
      <c r="I1197">
        <v>2.3356481481481481E-8</v>
      </c>
      <c r="J1197" t="s">
        <v>3183</v>
      </c>
      <c r="K1197" t="s">
        <v>3184</v>
      </c>
      <c r="L1197">
        <v>13</v>
      </c>
      <c r="M1197" t="s">
        <v>48</v>
      </c>
      <c r="N1197">
        <v>1</v>
      </c>
      <c r="O1197" t="s">
        <v>3185</v>
      </c>
      <c r="P1197">
        <v>9.3344907407407402E-8</v>
      </c>
      <c r="Q1197">
        <v>0.82</v>
      </c>
      <c r="R1197">
        <v>749</v>
      </c>
      <c r="S1197">
        <v>0.74499332443257682</v>
      </c>
      <c r="T1197">
        <v>2.3748379629629629E-6</v>
      </c>
      <c r="U1197">
        <v>0.71562082777036051</v>
      </c>
      <c r="V1197" s="1">
        <v>-2.9372496662216311E-2</v>
      </c>
      <c r="W1197">
        <v>1.736030092592592E-6</v>
      </c>
      <c r="X1197">
        <v>0.74766355140186913</v>
      </c>
      <c r="Y1197" s="1">
        <v>2.6702269692923108E-3</v>
      </c>
      <c r="Z1197">
        <v>0.72363150867823767</v>
      </c>
      <c r="AA1197" s="1">
        <v>-2.1361815754339149E-2</v>
      </c>
      <c r="AB1197">
        <v>9</v>
      </c>
      <c r="AC1197">
        <v>1</v>
      </c>
      <c r="AD1197" t="s">
        <v>3201</v>
      </c>
      <c r="AE1197">
        <v>1000</v>
      </c>
      <c r="AF1197" t="s">
        <v>3054</v>
      </c>
      <c r="AG1197">
        <v>500</v>
      </c>
      <c r="AH1197">
        <v>10</v>
      </c>
      <c r="AI1197">
        <v>0.1</v>
      </c>
      <c r="AJ1197">
        <v>0</v>
      </c>
    </row>
    <row r="1198" spans="1:36" hidden="1" x14ac:dyDescent="0.25">
      <c r="A1198">
        <v>750</v>
      </c>
      <c r="B1198">
        <v>50</v>
      </c>
      <c r="C1198" t="s">
        <v>3049</v>
      </c>
      <c r="D1198" s="1">
        <v>0.73333333333333328</v>
      </c>
      <c r="E1198">
        <v>13</v>
      </c>
      <c r="F1198">
        <v>13</v>
      </c>
      <c r="G1198">
        <v>0.84</v>
      </c>
      <c r="H1198">
        <v>-0.1066666666666667</v>
      </c>
      <c r="I1198">
        <v>0</v>
      </c>
      <c r="J1198" t="s">
        <v>3187</v>
      </c>
      <c r="K1198" t="s">
        <v>3188</v>
      </c>
      <c r="L1198">
        <v>13</v>
      </c>
      <c r="M1198" t="s">
        <v>39</v>
      </c>
      <c r="N1198">
        <v>1</v>
      </c>
      <c r="O1198" t="s">
        <v>3189</v>
      </c>
      <c r="P1198">
        <v>0</v>
      </c>
      <c r="Q1198">
        <v>0.84</v>
      </c>
      <c r="R1198">
        <v>749</v>
      </c>
      <c r="S1198">
        <v>0.74499332443257682</v>
      </c>
      <c r="T1198">
        <v>2.2342824074074069E-6</v>
      </c>
      <c r="U1198">
        <v>0.72496662216288388</v>
      </c>
      <c r="V1198" s="1">
        <v>-2.0026702269692939E-2</v>
      </c>
      <c r="W1198">
        <v>1.7557407407407411E-6</v>
      </c>
      <c r="X1198">
        <v>0.71295060080106809</v>
      </c>
      <c r="Y1198" s="1">
        <v>-3.2042723631508729E-2</v>
      </c>
      <c r="Z1198">
        <v>0.75433911882510019</v>
      </c>
      <c r="AA1198" s="1">
        <v>9.3457943925233655E-3</v>
      </c>
      <c r="AB1198">
        <v>8</v>
      </c>
      <c r="AC1198">
        <v>0.875</v>
      </c>
      <c r="AD1198" t="s">
        <v>3201</v>
      </c>
      <c r="AE1198">
        <v>1000</v>
      </c>
      <c r="AF1198" t="s">
        <v>3054</v>
      </c>
      <c r="AG1198">
        <v>500</v>
      </c>
      <c r="AH1198">
        <v>10</v>
      </c>
      <c r="AI1198">
        <v>0.1</v>
      </c>
      <c r="AJ1198">
        <v>1</v>
      </c>
    </row>
    <row r="1199" spans="1:36" hidden="1" x14ac:dyDescent="0.25">
      <c r="A1199">
        <v>750</v>
      </c>
      <c r="B1199">
        <v>50</v>
      </c>
      <c r="C1199" t="s">
        <v>3049</v>
      </c>
      <c r="D1199" s="1">
        <v>0.73333333333333328</v>
      </c>
      <c r="E1199">
        <v>13</v>
      </c>
      <c r="F1199">
        <v>13</v>
      </c>
      <c r="G1199">
        <v>0.76</v>
      </c>
      <c r="H1199">
        <v>-2.6666666666666731E-2</v>
      </c>
      <c r="I1199">
        <v>0</v>
      </c>
      <c r="J1199" t="s">
        <v>3190</v>
      </c>
      <c r="K1199" t="s">
        <v>3191</v>
      </c>
      <c r="L1199">
        <v>13</v>
      </c>
      <c r="M1199" t="s">
        <v>53</v>
      </c>
      <c r="N1199">
        <v>1</v>
      </c>
      <c r="O1199" t="s">
        <v>3192</v>
      </c>
      <c r="P1199">
        <v>1.171643518518519E-7</v>
      </c>
      <c r="Q1199">
        <v>0.76</v>
      </c>
      <c r="R1199">
        <v>749</v>
      </c>
      <c r="S1199">
        <v>0.74499332443257682</v>
      </c>
      <c r="T1199">
        <v>2.2285532407407408E-6</v>
      </c>
      <c r="U1199">
        <v>0.71562082777036051</v>
      </c>
      <c r="V1199" s="1">
        <v>-2.9372496662216311E-2</v>
      </c>
      <c r="W1199">
        <v>1.7334606481481479E-6</v>
      </c>
      <c r="X1199">
        <v>0.68224299065420557</v>
      </c>
      <c r="Y1199" s="1">
        <v>-6.2750333778371248E-2</v>
      </c>
      <c r="Z1199">
        <v>0.74365821094793061</v>
      </c>
      <c r="AA1199" s="1">
        <v>-1.3351134846462109E-3</v>
      </c>
      <c r="AB1199">
        <v>12</v>
      </c>
      <c r="AC1199">
        <v>1</v>
      </c>
      <c r="AD1199" t="s">
        <v>3201</v>
      </c>
      <c r="AE1199">
        <v>1000</v>
      </c>
      <c r="AF1199" t="s">
        <v>3054</v>
      </c>
      <c r="AG1199">
        <v>500</v>
      </c>
      <c r="AH1199">
        <v>10</v>
      </c>
      <c r="AI1199">
        <v>0.1</v>
      </c>
      <c r="AJ1199">
        <v>2</v>
      </c>
    </row>
    <row r="1200" spans="1:36" hidden="1" x14ac:dyDescent="0.25">
      <c r="A1200">
        <v>750</v>
      </c>
      <c r="B1200">
        <v>50</v>
      </c>
      <c r="C1200" t="s">
        <v>3049</v>
      </c>
      <c r="D1200" s="1">
        <v>0.73333333333333328</v>
      </c>
      <c r="E1200">
        <v>13</v>
      </c>
      <c r="F1200">
        <v>13</v>
      </c>
      <c r="G1200">
        <v>0.8</v>
      </c>
      <c r="H1200">
        <v>-6.6666666666666763E-2</v>
      </c>
      <c r="I1200">
        <v>9.3009259259259258E-8</v>
      </c>
      <c r="J1200" t="s">
        <v>3193</v>
      </c>
      <c r="K1200" t="s">
        <v>3194</v>
      </c>
      <c r="L1200">
        <v>13</v>
      </c>
      <c r="M1200" t="s">
        <v>858</v>
      </c>
      <c r="N1200">
        <v>1</v>
      </c>
      <c r="O1200" t="s">
        <v>3195</v>
      </c>
      <c r="P1200">
        <v>0</v>
      </c>
      <c r="Q1200">
        <v>0.82</v>
      </c>
      <c r="R1200">
        <v>749</v>
      </c>
      <c r="S1200">
        <v>0.74499332443257682</v>
      </c>
      <c r="T1200">
        <v>2.2306597222222219E-6</v>
      </c>
      <c r="U1200">
        <v>0.73698264352469955</v>
      </c>
      <c r="V1200" s="1">
        <v>-8.0106809078772656E-3</v>
      </c>
      <c r="W1200">
        <v>1.63681712962963E-6</v>
      </c>
      <c r="X1200">
        <v>0.63951935914552738</v>
      </c>
      <c r="Y1200" s="1">
        <v>-0.1054739652870494</v>
      </c>
      <c r="Z1200">
        <v>0.75033377837116155</v>
      </c>
      <c r="AA1200" s="1">
        <v>5.3404539385847327E-3</v>
      </c>
      <c r="AB1200">
        <v>10</v>
      </c>
      <c r="AC1200">
        <v>0.9</v>
      </c>
      <c r="AD1200" t="s">
        <v>3201</v>
      </c>
      <c r="AE1200">
        <v>1000</v>
      </c>
      <c r="AF1200" t="s">
        <v>3054</v>
      </c>
      <c r="AG1200">
        <v>500</v>
      </c>
      <c r="AH1200">
        <v>10</v>
      </c>
      <c r="AI1200">
        <v>0.1</v>
      </c>
      <c r="AJ1200">
        <v>3</v>
      </c>
    </row>
    <row r="1201" spans="1:36" hidden="1" x14ac:dyDescent="0.25">
      <c r="A1201">
        <v>750</v>
      </c>
      <c r="B1201">
        <v>50</v>
      </c>
      <c r="C1201" t="s">
        <v>3049</v>
      </c>
      <c r="D1201" s="1">
        <v>0.73333333333333328</v>
      </c>
      <c r="E1201">
        <v>13</v>
      </c>
      <c r="F1201">
        <v>13</v>
      </c>
      <c r="G1201">
        <v>0.64</v>
      </c>
      <c r="H1201">
        <v>9.3333333333333268E-2</v>
      </c>
      <c r="I1201">
        <v>2.3784722222222219E-8</v>
      </c>
      <c r="J1201" t="s">
        <v>3196</v>
      </c>
      <c r="K1201" t="s">
        <v>3197</v>
      </c>
      <c r="L1201">
        <v>13</v>
      </c>
      <c r="M1201" t="s">
        <v>53</v>
      </c>
      <c r="N1201">
        <v>1</v>
      </c>
      <c r="O1201" t="s">
        <v>3198</v>
      </c>
      <c r="P1201">
        <v>0</v>
      </c>
      <c r="Q1201">
        <v>0.64</v>
      </c>
      <c r="R1201">
        <v>749</v>
      </c>
      <c r="S1201">
        <v>0.74499332443257682</v>
      </c>
      <c r="T1201">
        <v>2.2461226851851851E-6</v>
      </c>
      <c r="U1201">
        <v>0.71028037383177567</v>
      </c>
      <c r="V1201" s="1">
        <v>-3.4712950600801151E-2</v>
      </c>
      <c r="W1201">
        <v>1.648726851851852E-6</v>
      </c>
      <c r="X1201">
        <v>0.71028037383177567</v>
      </c>
      <c r="Y1201" s="1">
        <v>-3.4712950600801151E-2</v>
      </c>
      <c r="Z1201">
        <v>0.74365821094793061</v>
      </c>
      <c r="AA1201" s="1">
        <v>-1.3351134846462109E-3</v>
      </c>
      <c r="AB1201">
        <v>18</v>
      </c>
      <c r="AC1201">
        <v>0.88888888888888884</v>
      </c>
      <c r="AD1201" t="s">
        <v>3201</v>
      </c>
      <c r="AE1201">
        <v>1000</v>
      </c>
      <c r="AF1201" t="s">
        <v>3054</v>
      </c>
      <c r="AG1201">
        <v>500</v>
      </c>
      <c r="AH1201">
        <v>10</v>
      </c>
      <c r="AI1201">
        <v>0.1</v>
      </c>
      <c r="AJ1201">
        <v>4</v>
      </c>
    </row>
    <row r="1202" spans="1:36" hidden="1" x14ac:dyDescent="0.25">
      <c r="A1202">
        <v>750</v>
      </c>
      <c r="B1202">
        <v>50</v>
      </c>
      <c r="C1202" t="s">
        <v>3049</v>
      </c>
      <c r="D1202" s="1">
        <v>0.73333333333333328</v>
      </c>
      <c r="E1202">
        <v>19</v>
      </c>
      <c r="F1202">
        <v>19</v>
      </c>
      <c r="G1202">
        <v>0.94</v>
      </c>
      <c r="H1202">
        <v>-0.20666666666666669</v>
      </c>
      <c r="I1202">
        <v>0</v>
      </c>
      <c r="J1202" t="s">
        <v>3154</v>
      </c>
      <c r="K1202" t="s">
        <v>3155</v>
      </c>
      <c r="L1202">
        <v>19</v>
      </c>
      <c r="M1202" t="s">
        <v>348</v>
      </c>
      <c r="N1202">
        <v>1</v>
      </c>
      <c r="O1202" t="s">
        <v>3156</v>
      </c>
      <c r="P1202">
        <v>1.169560185185185E-7</v>
      </c>
      <c r="Q1202">
        <v>0.96</v>
      </c>
      <c r="R1202">
        <v>749</v>
      </c>
      <c r="S1202">
        <v>0.82376502002670227</v>
      </c>
      <c r="T1202">
        <v>2.229756944444444E-6</v>
      </c>
      <c r="U1202">
        <v>0.81575433911882511</v>
      </c>
      <c r="V1202" s="1">
        <v>-8.0106809078771546E-3</v>
      </c>
      <c r="W1202">
        <v>1.621840277777778E-6</v>
      </c>
      <c r="X1202">
        <v>0.7863818424566088</v>
      </c>
      <c r="Y1202" s="1">
        <v>-3.7383177570093462E-2</v>
      </c>
      <c r="Z1202">
        <v>0.82643524699599469</v>
      </c>
      <c r="AA1202" s="1">
        <v>2.6702269692924219E-3</v>
      </c>
      <c r="AB1202">
        <v>3</v>
      </c>
      <c r="AC1202">
        <v>1</v>
      </c>
      <c r="AD1202" t="s">
        <v>3202</v>
      </c>
      <c r="AE1202">
        <v>1000</v>
      </c>
      <c r="AF1202" t="s">
        <v>3054</v>
      </c>
      <c r="AG1202">
        <v>500</v>
      </c>
      <c r="AH1202">
        <v>5</v>
      </c>
      <c r="AI1202">
        <v>0.1</v>
      </c>
      <c r="AJ1202">
        <v>0</v>
      </c>
    </row>
    <row r="1203" spans="1:36" hidden="1" x14ac:dyDescent="0.25">
      <c r="A1203">
        <v>750</v>
      </c>
      <c r="B1203">
        <v>50</v>
      </c>
      <c r="C1203" t="s">
        <v>3049</v>
      </c>
      <c r="D1203" s="1">
        <v>0.73333333333333328</v>
      </c>
      <c r="E1203">
        <v>19</v>
      </c>
      <c r="F1203">
        <v>19</v>
      </c>
      <c r="G1203">
        <v>0.86</v>
      </c>
      <c r="H1203">
        <v>-0.12666666666666671</v>
      </c>
      <c r="I1203">
        <v>0</v>
      </c>
      <c r="J1203" t="s">
        <v>3158</v>
      </c>
      <c r="K1203" t="s">
        <v>3159</v>
      </c>
      <c r="L1203">
        <v>19</v>
      </c>
      <c r="M1203" t="s">
        <v>155</v>
      </c>
      <c r="N1203">
        <v>1</v>
      </c>
      <c r="O1203" t="s">
        <v>3160</v>
      </c>
      <c r="P1203">
        <v>1.157638888888889E-7</v>
      </c>
      <c r="Q1203">
        <v>0.86</v>
      </c>
      <c r="R1203">
        <v>749</v>
      </c>
      <c r="S1203">
        <v>0.82376502002670227</v>
      </c>
      <c r="T1203">
        <v>2.3215856481481481E-6</v>
      </c>
      <c r="U1203">
        <v>0.83177570093457942</v>
      </c>
      <c r="V1203" s="1">
        <v>8.0106809078771546E-3</v>
      </c>
      <c r="W1203">
        <v>1.5228009259259259E-6</v>
      </c>
      <c r="X1203">
        <v>0.72763684913217619</v>
      </c>
      <c r="Y1203" s="1">
        <v>-9.6128170894526077E-2</v>
      </c>
      <c r="Z1203">
        <v>0.82109479305740984</v>
      </c>
      <c r="AA1203" s="1">
        <v>-2.6702269692924219E-3</v>
      </c>
      <c r="AB1203">
        <v>7</v>
      </c>
      <c r="AC1203">
        <v>0.8571428571428571</v>
      </c>
      <c r="AD1203" t="s">
        <v>3202</v>
      </c>
      <c r="AE1203">
        <v>1000</v>
      </c>
      <c r="AF1203" t="s">
        <v>3054</v>
      </c>
      <c r="AG1203">
        <v>500</v>
      </c>
      <c r="AH1203">
        <v>5</v>
      </c>
      <c r="AI1203">
        <v>0.1</v>
      </c>
      <c r="AJ1203">
        <v>1</v>
      </c>
    </row>
    <row r="1204" spans="1:36" hidden="1" x14ac:dyDescent="0.25">
      <c r="A1204">
        <v>750</v>
      </c>
      <c r="B1204">
        <v>50</v>
      </c>
      <c r="C1204" t="s">
        <v>3049</v>
      </c>
      <c r="D1204" s="1">
        <v>0.73333333333333328</v>
      </c>
      <c r="E1204">
        <v>19</v>
      </c>
      <c r="F1204">
        <v>19</v>
      </c>
      <c r="G1204">
        <v>0.74</v>
      </c>
      <c r="H1204">
        <v>-6.6666666666667096E-3</v>
      </c>
      <c r="I1204">
        <v>2.3402777777777779E-8</v>
      </c>
      <c r="J1204" t="s">
        <v>3161</v>
      </c>
      <c r="K1204" t="s">
        <v>3162</v>
      </c>
      <c r="L1204">
        <v>19</v>
      </c>
      <c r="M1204" t="s">
        <v>53</v>
      </c>
      <c r="N1204">
        <v>1</v>
      </c>
      <c r="O1204" t="s">
        <v>3163</v>
      </c>
      <c r="P1204">
        <v>1.172222222222222E-7</v>
      </c>
      <c r="Q1204">
        <v>0.72</v>
      </c>
      <c r="R1204">
        <v>749</v>
      </c>
      <c r="S1204">
        <v>0.82376502002670227</v>
      </c>
      <c r="T1204">
        <v>2.2272453703703699E-6</v>
      </c>
      <c r="U1204">
        <v>0.80640854472630175</v>
      </c>
      <c r="V1204" s="1">
        <v>-1.735647530040052E-2</v>
      </c>
      <c r="W1204">
        <v>1.7479282407407411E-6</v>
      </c>
      <c r="X1204">
        <v>0.69826435246995999</v>
      </c>
      <c r="Y1204" s="1">
        <v>-0.1255006675567423</v>
      </c>
      <c r="Z1204">
        <v>0.82242990654205606</v>
      </c>
      <c r="AA1204" s="1">
        <v>-1.3351134846462109E-3</v>
      </c>
      <c r="AB1204">
        <v>13</v>
      </c>
      <c r="AC1204">
        <v>1</v>
      </c>
      <c r="AD1204" t="s">
        <v>3202</v>
      </c>
      <c r="AE1204">
        <v>1000</v>
      </c>
      <c r="AF1204" t="s">
        <v>3054</v>
      </c>
      <c r="AG1204">
        <v>500</v>
      </c>
      <c r="AH1204">
        <v>5</v>
      </c>
      <c r="AI1204">
        <v>0.1</v>
      </c>
      <c r="AJ1204">
        <v>2</v>
      </c>
    </row>
    <row r="1205" spans="1:36" hidden="1" x14ac:dyDescent="0.25">
      <c r="A1205">
        <v>750</v>
      </c>
      <c r="B1205">
        <v>50</v>
      </c>
      <c r="C1205" t="s">
        <v>3049</v>
      </c>
      <c r="D1205" s="1">
        <v>0.73333333333333328</v>
      </c>
      <c r="E1205">
        <v>19</v>
      </c>
      <c r="F1205">
        <v>19</v>
      </c>
      <c r="G1205">
        <v>0.82</v>
      </c>
      <c r="H1205">
        <v>-8.666666666666667E-2</v>
      </c>
      <c r="I1205">
        <v>2.3680555555555559E-8</v>
      </c>
      <c r="J1205" t="s">
        <v>3164</v>
      </c>
      <c r="K1205" t="s">
        <v>3165</v>
      </c>
      <c r="L1205">
        <v>19</v>
      </c>
      <c r="M1205" t="s">
        <v>192</v>
      </c>
      <c r="N1205">
        <v>1</v>
      </c>
      <c r="O1205" t="s">
        <v>3166</v>
      </c>
      <c r="P1205">
        <v>0</v>
      </c>
      <c r="Q1205">
        <v>0.82</v>
      </c>
      <c r="R1205">
        <v>749</v>
      </c>
      <c r="S1205">
        <v>0.82376502002670227</v>
      </c>
      <c r="T1205">
        <v>2.9363657407407411E-6</v>
      </c>
      <c r="U1205">
        <v>0.8144192256341789</v>
      </c>
      <c r="V1205" s="1">
        <v>-9.3457943925233655E-3</v>
      </c>
      <c r="W1205">
        <v>1.649409722222222E-6</v>
      </c>
      <c r="X1205">
        <v>0.69559412550066757</v>
      </c>
      <c r="Y1205" s="1">
        <v>-0.1281708945260347</v>
      </c>
      <c r="Z1205">
        <v>0.82242990654205606</v>
      </c>
      <c r="AA1205" s="1">
        <v>-1.3351134846462109E-3</v>
      </c>
      <c r="AB1205">
        <v>9</v>
      </c>
      <c r="AC1205">
        <v>1</v>
      </c>
      <c r="AD1205" t="s">
        <v>3202</v>
      </c>
      <c r="AE1205">
        <v>1000</v>
      </c>
      <c r="AF1205" t="s">
        <v>3054</v>
      </c>
      <c r="AG1205">
        <v>500</v>
      </c>
      <c r="AH1205">
        <v>5</v>
      </c>
      <c r="AI1205">
        <v>0.1</v>
      </c>
      <c r="AJ1205">
        <v>3</v>
      </c>
    </row>
    <row r="1206" spans="1:36" hidden="1" x14ac:dyDescent="0.25">
      <c r="A1206">
        <v>750</v>
      </c>
      <c r="B1206">
        <v>50</v>
      </c>
      <c r="C1206" t="s">
        <v>3049</v>
      </c>
      <c r="D1206" s="1">
        <v>0.73333333333333328</v>
      </c>
      <c r="E1206">
        <v>19</v>
      </c>
      <c r="F1206">
        <v>19</v>
      </c>
      <c r="G1206">
        <v>0.68</v>
      </c>
      <c r="H1206">
        <v>5.3333333333333233E-2</v>
      </c>
      <c r="I1206">
        <v>0</v>
      </c>
      <c r="J1206" t="s">
        <v>3167</v>
      </c>
      <c r="K1206" t="s">
        <v>3168</v>
      </c>
      <c r="L1206">
        <v>19</v>
      </c>
      <c r="M1206" t="s">
        <v>53</v>
      </c>
      <c r="N1206">
        <v>1</v>
      </c>
      <c r="O1206" t="s">
        <v>3169</v>
      </c>
      <c r="P1206">
        <v>0</v>
      </c>
      <c r="Q1206">
        <v>0.68</v>
      </c>
      <c r="R1206">
        <v>749</v>
      </c>
      <c r="S1206">
        <v>0.82376502002670227</v>
      </c>
      <c r="T1206">
        <v>2.220983796296296E-6</v>
      </c>
      <c r="U1206">
        <v>0.80907877169559417</v>
      </c>
      <c r="V1206" s="1">
        <v>-1.46862483311081E-2</v>
      </c>
      <c r="W1206">
        <v>1.6490393518518521E-6</v>
      </c>
      <c r="X1206">
        <v>0.56875834445927909</v>
      </c>
      <c r="Y1206" s="1">
        <v>-0.25500667556742318</v>
      </c>
      <c r="Z1206">
        <v>0.82242990654205606</v>
      </c>
      <c r="AA1206" s="1">
        <v>-1.3351134846462109E-3</v>
      </c>
      <c r="AB1206">
        <v>16</v>
      </c>
      <c r="AC1206">
        <v>0.9375</v>
      </c>
      <c r="AD1206" t="s">
        <v>3202</v>
      </c>
      <c r="AE1206">
        <v>1000</v>
      </c>
      <c r="AF1206" t="s">
        <v>3054</v>
      </c>
      <c r="AG1206">
        <v>500</v>
      </c>
      <c r="AH1206">
        <v>5</v>
      </c>
      <c r="AI1206">
        <v>0.1</v>
      </c>
      <c r="AJ1206">
        <v>4</v>
      </c>
    </row>
    <row r="1207" spans="1:36" hidden="1" x14ac:dyDescent="0.25">
      <c r="A1207">
        <v>750</v>
      </c>
      <c r="B1207">
        <v>50</v>
      </c>
      <c r="C1207" t="s">
        <v>3049</v>
      </c>
      <c r="D1207" s="1">
        <v>0.77333333333333332</v>
      </c>
      <c r="E1207">
        <v>9</v>
      </c>
      <c r="F1207">
        <v>9</v>
      </c>
      <c r="G1207">
        <v>0.84</v>
      </c>
      <c r="H1207">
        <v>-6.6666666666666652E-2</v>
      </c>
      <c r="I1207">
        <v>1.164236111111111E-7</v>
      </c>
      <c r="J1207" t="s">
        <v>3170</v>
      </c>
      <c r="K1207" t="s">
        <v>3171</v>
      </c>
      <c r="L1207">
        <v>9</v>
      </c>
      <c r="M1207" t="s">
        <v>53</v>
      </c>
      <c r="N1207">
        <v>1</v>
      </c>
      <c r="O1207" t="s">
        <v>3172</v>
      </c>
      <c r="P1207">
        <v>2.3761574074074071E-8</v>
      </c>
      <c r="Q1207">
        <v>0.84</v>
      </c>
      <c r="R1207">
        <v>749</v>
      </c>
      <c r="S1207">
        <v>0.7570093457943925</v>
      </c>
      <c r="T1207">
        <v>2.1317361111111109E-6</v>
      </c>
      <c r="U1207">
        <v>0.75567423230974629</v>
      </c>
      <c r="V1207" s="1">
        <v>-1.3351134846462109E-3</v>
      </c>
      <c r="W1207">
        <v>1.6495601851851851E-6</v>
      </c>
      <c r="X1207">
        <v>0.79572763684913217</v>
      </c>
      <c r="Y1207" s="1">
        <v>3.8718291054739673E-2</v>
      </c>
      <c r="Z1207">
        <v>0.75834445927903871</v>
      </c>
      <c r="AA1207" s="1">
        <v>1.3351134846462109E-3</v>
      </c>
      <c r="AB1207">
        <v>8</v>
      </c>
      <c r="AC1207">
        <v>1</v>
      </c>
      <c r="AD1207" t="s">
        <v>3203</v>
      </c>
      <c r="AE1207">
        <v>1000</v>
      </c>
      <c r="AF1207" t="s">
        <v>3054</v>
      </c>
      <c r="AG1207">
        <v>500</v>
      </c>
      <c r="AH1207">
        <v>5</v>
      </c>
      <c r="AI1207">
        <v>0.1</v>
      </c>
      <c r="AJ1207">
        <v>0</v>
      </c>
    </row>
    <row r="1208" spans="1:36" hidden="1" x14ac:dyDescent="0.25">
      <c r="A1208">
        <v>750</v>
      </c>
      <c r="B1208">
        <v>50</v>
      </c>
      <c r="C1208" t="s">
        <v>3049</v>
      </c>
      <c r="D1208" s="1">
        <v>0.77333333333333332</v>
      </c>
      <c r="E1208">
        <v>9</v>
      </c>
      <c r="F1208">
        <v>9</v>
      </c>
      <c r="G1208">
        <v>0.84</v>
      </c>
      <c r="H1208">
        <v>-6.6666666666666652E-2</v>
      </c>
      <c r="I1208">
        <v>0</v>
      </c>
      <c r="J1208" t="s">
        <v>3174</v>
      </c>
      <c r="K1208" t="s">
        <v>3175</v>
      </c>
      <c r="L1208">
        <v>9</v>
      </c>
      <c r="M1208" t="s">
        <v>39</v>
      </c>
      <c r="N1208">
        <v>1</v>
      </c>
      <c r="O1208" t="s">
        <v>3172</v>
      </c>
      <c r="P1208">
        <v>1.811574074074074E-7</v>
      </c>
      <c r="Q1208">
        <v>0.84</v>
      </c>
      <c r="R1208">
        <v>749</v>
      </c>
      <c r="S1208">
        <v>0.7570093457943925</v>
      </c>
      <c r="T1208">
        <v>2.321608796296296E-6</v>
      </c>
      <c r="U1208">
        <v>0.75033377837116155</v>
      </c>
      <c r="V1208" s="1">
        <v>-6.6755674232309437E-3</v>
      </c>
      <c r="W1208">
        <v>1.703194444444445E-6</v>
      </c>
      <c r="X1208">
        <v>0.81708945260347132</v>
      </c>
      <c r="Y1208" s="1">
        <v>6.0080106809078833E-2</v>
      </c>
      <c r="Z1208">
        <v>0.71295060080106809</v>
      </c>
      <c r="AA1208" s="1">
        <v>-4.4058744993324413E-2</v>
      </c>
      <c r="AB1208">
        <v>8</v>
      </c>
      <c r="AC1208">
        <v>1</v>
      </c>
      <c r="AD1208" t="s">
        <v>3203</v>
      </c>
      <c r="AE1208">
        <v>1000</v>
      </c>
      <c r="AF1208" t="s">
        <v>3054</v>
      </c>
      <c r="AG1208">
        <v>500</v>
      </c>
      <c r="AH1208">
        <v>5</v>
      </c>
      <c r="AI1208">
        <v>0.1</v>
      </c>
      <c r="AJ1208">
        <v>1</v>
      </c>
    </row>
    <row r="1209" spans="1:36" hidden="1" x14ac:dyDescent="0.25">
      <c r="A1209">
        <v>750</v>
      </c>
      <c r="B1209">
        <v>50</v>
      </c>
      <c r="C1209" t="s">
        <v>3049</v>
      </c>
      <c r="D1209" s="1">
        <v>0.77333333333333332</v>
      </c>
      <c r="E1209">
        <v>9</v>
      </c>
      <c r="F1209">
        <v>9</v>
      </c>
      <c r="G1209">
        <v>0.72</v>
      </c>
      <c r="H1209">
        <v>5.3333333333333337E-2</v>
      </c>
      <c r="I1209">
        <v>0</v>
      </c>
      <c r="J1209" t="s">
        <v>299</v>
      </c>
      <c r="K1209" t="s">
        <v>3176</v>
      </c>
      <c r="L1209">
        <v>9</v>
      </c>
      <c r="M1209" t="s">
        <v>53</v>
      </c>
      <c r="N1209">
        <v>1</v>
      </c>
      <c r="O1209" t="s">
        <v>3177</v>
      </c>
      <c r="P1209">
        <v>0</v>
      </c>
      <c r="Q1209">
        <v>0.72</v>
      </c>
      <c r="R1209">
        <v>749</v>
      </c>
      <c r="S1209">
        <v>0.7570093457943925</v>
      </c>
      <c r="T1209">
        <v>2.1407638888888889E-6</v>
      </c>
      <c r="U1209">
        <v>0.77970627503337786</v>
      </c>
      <c r="V1209" s="1">
        <v>2.269692923898536E-2</v>
      </c>
      <c r="W1209">
        <v>1.703553240740741E-6</v>
      </c>
      <c r="X1209">
        <v>0.70226969292389851</v>
      </c>
      <c r="Y1209" s="1">
        <v>-5.4739652870493982E-2</v>
      </c>
      <c r="Z1209">
        <v>0.75834445927903871</v>
      </c>
      <c r="AA1209" s="1">
        <v>1.3351134846462109E-3</v>
      </c>
      <c r="AB1209">
        <v>14</v>
      </c>
      <c r="AC1209">
        <v>1</v>
      </c>
      <c r="AD1209" t="s">
        <v>3203</v>
      </c>
      <c r="AE1209">
        <v>1000</v>
      </c>
      <c r="AF1209" t="s">
        <v>3054</v>
      </c>
      <c r="AG1209">
        <v>500</v>
      </c>
      <c r="AH1209">
        <v>5</v>
      </c>
      <c r="AI1209">
        <v>0.1</v>
      </c>
      <c r="AJ1209">
        <v>2</v>
      </c>
    </row>
    <row r="1210" spans="1:36" hidden="1" x14ac:dyDescent="0.25">
      <c r="A1210">
        <v>750</v>
      </c>
      <c r="B1210">
        <v>50</v>
      </c>
      <c r="C1210" t="s">
        <v>3049</v>
      </c>
      <c r="D1210" s="1">
        <v>0.77333333333333332</v>
      </c>
      <c r="E1210">
        <v>9</v>
      </c>
      <c r="F1210">
        <v>9</v>
      </c>
      <c r="G1210">
        <v>0.86</v>
      </c>
      <c r="H1210">
        <v>-8.666666666666667E-2</v>
      </c>
      <c r="I1210">
        <v>0</v>
      </c>
      <c r="J1210" t="s">
        <v>299</v>
      </c>
      <c r="K1210" t="s">
        <v>3178</v>
      </c>
      <c r="L1210">
        <v>9</v>
      </c>
      <c r="M1210" t="s">
        <v>53</v>
      </c>
      <c r="N1210">
        <v>1</v>
      </c>
      <c r="O1210" t="s">
        <v>3179</v>
      </c>
      <c r="P1210">
        <v>1.811921296296296E-7</v>
      </c>
      <c r="Q1210">
        <v>0.86</v>
      </c>
      <c r="R1210">
        <v>749</v>
      </c>
      <c r="S1210">
        <v>0.7570093457943925</v>
      </c>
      <c r="T1210">
        <v>2.315381944444445E-6</v>
      </c>
      <c r="U1210">
        <v>0.75300400534045397</v>
      </c>
      <c r="V1210" s="1">
        <v>-4.0053404539385218E-3</v>
      </c>
      <c r="W1210">
        <v>1.779976851851852E-6</v>
      </c>
      <c r="X1210">
        <v>0.79172229639519354</v>
      </c>
      <c r="Y1210" s="1">
        <v>3.471295060080104E-2</v>
      </c>
      <c r="Z1210">
        <v>0.75834445927903871</v>
      </c>
      <c r="AA1210" s="1">
        <v>1.3351134846462109E-3</v>
      </c>
      <c r="AB1210">
        <v>7</v>
      </c>
      <c r="AC1210">
        <v>0.8571428571428571</v>
      </c>
      <c r="AD1210" t="s">
        <v>3203</v>
      </c>
      <c r="AE1210">
        <v>1000</v>
      </c>
      <c r="AF1210" t="s">
        <v>3054</v>
      </c>
      <c r="AG1210">
        <v>500</v>
      </c>
      <c r="AH1210">
        <v>5</v>
      </c>
      <c r="AI1210">
        <v>0.1</v>
      </c>
      <c r="AJ1210">
        <v>3</v>
      </c>
    </row>
    <row r="1211" spans="1:36" hidden="1" x14ac:dyDescent="0.25">
      <c r="A1211">
        <v>750</v>
      </c>
      <c r="B1211">
        <v>50</v>
      </c>
      <c r="C1211" t="s">
        <v>3049</v>
      </c>
      <c r="D1211" s="1">
        <v>0.77333333333333332</v>
      </c>
      <c r="E1211">
        <v>9</v>
      </c>
      <c r="F1211">
        <v>9</v>
      </c>
      <c r="G1211">
        <v>0.62</v>
      </c>
      <c r="H1211">
        <v>0.15333333333333329</v>
      </c>
      <c r="I1211">
        <v>1.8032407407407409E-7</v>
      </c>
      <c r="J1211" t="s">
        <v>3180</v>
      </c>
      <c r="K1211" t="s">
        <v>3181</v>
      </c>
      <c r="L1211">
        <v>9</v>
      </c>
      <c r="M1211" t="s">
        <v>348</v>
      </c>
      <c r="N1211">
        <v>1</v>
      </c>
      <c r="O1211" t="s">
        <v>3182</v>
      </c>
      <c r="P1211">
        <v>0</v>
      </c>
      <c r="Q1211">
        <v>0.62</v>
      </c>
      <c r="R1211">
        <v>749</v>
      </c>
      <c r="S1211">
        <v>0.7570093457943925</v>
      </c>
      <c r="T1211">
        <v>2.501689814814815E-6</v>
      </c>
      <c r="U1211">
        <v>0.75166889185580776</v>
      </c>
      <c r="V1211" s="1">
        <v>-5.3404539385847327E-3</v>
      </c>
      <c r="W1211">
        <v>1.59837962962963E-6</v>
      </c>
      <c r="X1211">
        <v>0.8010680907877169</v>
      </c>
      <c r="Y1211" s="1">
        <v>4.4058744993324413E-2</v>
      </c>
      <c r="Z1211">
        <v>0.77169559412550071</v>
      </c>
      <c r="AA1211" s="1">
        <v>1.4686248331108209E-2</v>
      </c>
      <c r="AB1211">
        <v>19</v>
      </c>
      <c r="AC1211">
        <v>0.94736842105263153</v>
      </c>
      <c r="AD1211" t="s">
        <v>3203</v>
      </c>
      <c r="AE1211">
        <v>1000</v>
      </c>
      <c r="AF1211" t="s">
        <v>3054</v>
      </c>
      <c r="AG1211">
        <v>500</v>
      </c>
      <c r="AH1211">
        <v>5</v>
      </c>
      <c r="AI1211">
        <v>0.1</v>
      </c>
      <c r="AJ1211">
        <v>4</v>
      </c>
    </row>
    <row r="1212" spans="1:36" hidden="1" x14ac:dyDescent="0.25">
      <c r="A1212">
        <v>750</v>
      </c>
      <c r="B1212">
        <v>50</v>
      </c>
      <c r="C1212" t="s">
        <v>3049</v>
      </c>
      <c r="D1212" s="1">
        <v>0.73333333333333328</v>
      </c>
      <c r="E1212">
        <v>13</v>
      </c>
      <c r="F1212">
        <v>13</v>
      </c>
      <c r="G1212">
        <v>0.82</v>
      </c>
      <c r="H1212">
        <v>-8.666666666666667E-2</v>
      </c>
      <c r="I1212">
        <v>0</v>
      </c>
      <c r="J1212" t="s">
        <v>3183</v>
      </c>
      <c r="K1212" t="s">
        <v>3184</v>
      </c>
      <c r="L1212">
        <v>13</v>
      </c>
      <c r="M1212" t="s">
        <v>48</v>
      </c>
      <c r="N1212">
        <v>1</v>
      </c>
      <c r="O1212" t="s">
        <v>3185</v>
      </c>
      <c r="P1212">
        <v>1.8045138888888891E-7</v>
      </c>
      <c r="Q1212">
        <v>0.82</v>
      </c>
      <c r="R1212">
        <v>749</v>
      </c>
      <c r="S1212">
        <v>0.74499332443257682</v>
      </c>
      <c r="T1212">
        <v>2.3214814814814821E-6</v>
      </c>
      <c r="U1212">
        <v>0.71562082777036051</v>
      </c>
      <c r="V1212" s="1">
        <v>-2.9372496662216311E-2</v>
      </c>
      <c r="W1212">
        <v>1.598576388888889E-6</v>
      </c>
      <c r="X1212">
        <v>0.74766355140186913</v>
      </c>
      <c r="Y1212" s="1">
        <v>2.6702269692923108E-3</v>
      </c>
      <c r="Z1212">
        <v>0.72363150867823767</v>
      </c>
      <c r="AA1212" s="1">
        <v>-2.1361815754339149E-2</v>
      </c>
      <c r="AB1212">
        <v>9</v>
      </c>
      <c r="AC1212">
        <v>1</v>
      </c>
      <c r="AD1212" t="s">
        <v>3204</v>
      </c>
      <c r="AE1212">
        <v>1000</v>
      </c>
      <c r="AF1212" t="s">
        <v>3054</v>
      </c>
      <c r="AG1212">
        <v>500</v>
      </c>
      <c r="AH1212">
        <v>5</v>
      </c>
      <c r="AI1212">
        <v>0.1</v>
      </c>
      <c r="AJ1212">
        <v>0</v>
      </c>
    </row>
    <row r="1213" spans="1:36" hidden="1" x14ac:dyDescent="0.25">
      <c r="A1213">
        <v>750</v>
      </c>
      <c r="B1213">
        <v>50</v>
      </c>
      <c r="C1213" t="s">
        <v>3049</v>
      </c>
      <c r="D1213" s="1">
        <v>0.73333333333333328</v>
      </c>
      <c r="E1213">
        <v>13</v>
      </c>
      <c r="F1213">
        <v>13</v>
      </c>
      <c r="G1213">
        <v>0.84</v>
      </c>
      <c r="H1213">
        <v>-0.1066666666666667</v>
      </c>
      <c r="I1213">
        <v>1.807986111111111E-7</v>
      </c>
      <c r="J1213" t="s">
        <v>3187</v>
      </c>
      <c r="K1213" t="s">
        <v>3188</v>
      </c>
      <c r="L1213">
        <v>13</v>
      </c>
      <c r="M1213" t="s">
        <v>39</v>
      </c>
      <c r="N1213">
        <v>1</v>
      </c>
      <c r="O1213" t="s">
        <v>3189</v>
      </c>
      <c r="P1213">
        <v>0</v>
      </c>
      <c r="Q1213">
        <v>0.84</v>
      </c>
      <c r="R1213">
        <v>749</v>
      </c>
      <c r="S1213">
        <v>0.74499332443257682</v>
      </c>
      <c r="T1213">
        <v>2.1404976851851852E-6</v>
      </c>
      <c r="U1213">
        <v>0.72496662216288388</v>
      </c>
      <c r="V1213" s="1">
        <v>-2.0026702269692939E-2</v>
      </c>
      <c r="W1213">
        <v>1.702974537037037E-6</v>
      </c>
      <c r="X1213">
        <v>0.71295060080106809</v>
      </c>
      <c r="Y1213" s="1">
        <v>-3.2042723631508729E-2</v>
      </c>
      <c r="Z1213">
        <v>0.75433911882510019</v>
      </c>
      <c r="AA1213" s="1">
        <v>9.3457943925233655E-3</v>
      </c>
      <c r="AB1213">
        <v>8</v>
      </c>
      <c r="AC1213">
        <v>0.875</v>
      </c>
      <c r="AD1213" t="s">
        <v>3204</v>
      </c>
      <c r="AE1213">
        <v>1000</v>
      </c>
      <c r="AF1213" t="s">
        <v>3054</v>
      </c>
      <c r="AG1213">
        <v>500</v>
      </c>
      <c r="AH1213">
        <v>5</v>
      </c>
      <c r="AI1213">
        <v>0.1</v>
      </c>
      <c r="AJ1213">
        <v>1</v>
      </c>
    </row>
    <row r="1214" spans="1:36" hidden="1" x14ac:dyDescent="0.25">
      <c r="A1214">
        <v>750</v>
      </c>
      <c r="B1214">
        <v>50</v>
      </c>
      <c r="C1214" t="s">
        <v>3049</v>
      </c>
      <c r="D1214" s="1">
        <v>0.73333333333333328</v>
      </c>
      <c r="E1214">
        <v>13</v>
      </c>
      <c r="F1214">
        <v>13</v>
      </c>
      <c r="G1214">
        <v>0.76</v>
      </c>
      <c r="H1214">
        <v>-2.6666666666666731E-2</v>
      </c>
      <c r="I1214">
        <v>1.8126157407407411E-7</v>
      </c>
      <c r="J1214" t="s">
        <v>3190</v>
      </c>
      <c r="K1214" t="s">
        <v>3191</v>
      </c>
      <c r="L1214">
        <v>13</v>
      </c>
      <c r="M1214" t="s">
        <v>53</v>
      </c>
      <c r="N1214">
        <v>1</v>
      </c>
      <c r="O1214" t="s">
        <v>3192</v>
      </c>
      <c r="P1214">
        <v>0</v>
      </c>
      <c r="Q1214">
        <v>0.76</v>
      </c>
      <c r="R1214">
        <v>749</v>
      </c>
      <c r="S1214">
        <v>0.74499332443257682</v>
      </c>
      <c r="T1214">
        <v>2.3212962962962962E-6</v>
      </c>
      <c r="U1214">
        <v>0.71562082777036051</v>
      </c>
      <c r="V1214" s="1">
        <v>-2.9372496662216311E-2</v>
      </c>
      <c r="W1214">
        <v>1.701099537037037E-6</v>
      </c>
      <c r="X1214">
        <v>0.68224299065420557</v>
      </c>
      <c r="Y1214" s="1">
        <v>-6.2750333778371248E-2</v>
      </c>
      <c r="Z1214">
        <v>0.74365821094793061</v>
      </c>
      <c r="AA1214" s="1">
        <v>-1.3351134846462109E-3</v>
      </c>
      <c r="AB1214">
        <v>12</v>
      </c>
      <c r="AC1214">
        <v>1</v>
      </c>
      <c r="AD1214" t="s">
        <v>3204</v>
      </c>
      <c r="AE1214">
        <v>1000</v>
      </c>
      <c r="AF1214" t="s">
        <v>3054</v>
      </c>
      <c r="AG1214">
        <v>500</v>
      </c>
      <c r="AH1214">
        <v>5</v>
      </c>
      <c r="AI1214">
        <v>0.1</v>
      </c>
      <c r="AJ1214">
        <v>2</v>
      </c>
    </row>
    <row r="1215" spans="1:36" hidden="1" x14ac:dyDescent="0.25">
      <c r="A1215">
        <v>750</v>
      </c>
      <c r="B1215">
        <v>50</v>
      </c>
      <c r="C1215" t="s">
        <v>3049</v>
      </c>
      <c r="D1215" s="1">
        <v>0.73333333333333328</v>
      </c>
      <c r="E1215">
        <v>13</v>
      </c>
      <c r="F1215">
        <v>13</v>
      </c>
      <c r="G1215">
        <v>0.8</v>
      </c>
      <c r="H1215">
        <v>-6.6666666666666763E-2</v>
      </c>
      <c r="I1215">
        <v>0</v>
      </c>
      <c r="J1215" t="s">
        <v>3193</v>
      </c>
      <c r="K1215" t="s">
        <v>3194</v>
      </c>
      <c r="L1215">
        <v>13</v>
      </c>
      <c r="M1215" t="s">
        <v>858</v>
      </c>
      <c r="N1215">
        <v>1</v>
      </c>
      <c r="O1215" t="s">
        <v>3195</v>
      </c>
      <c r="P1215">
        <v>1.807986111111111E-7</v>
      </c>
      <c r="Q1215">
        <v>0.82</v>
      </c>
      <c r="R1215">
        <v>749</v>
      </c>
      <c r="S1215">
        <v>0.74499332443257682</v>
      </c>
      <c r="T1215">
        <v>2.3211226851851848E-6</v>
      </c>
      <c r="U1215">
        <v>0.73698264352469955</v>
      </c>
      <c r="V1215" s="1">
        <v>-8.0106809078772656E-3</v>
      </c>
      <c r="W1215">
        <v>1.522719907407408E-6</v>
      </c>
      <c r="X1215">
        <v>0.63951935914552738</v>
      </c>
      <c r="Y1215" s="1">
        <v>-0.1054739652870494</v>
      </c>
      <c r="Z1215">
        <v>0.75033377837116155</v>
      </c>
      <c r="AA1215" s="1">
        <v>5.3404539385847327E-3</v>
      </c>
      <c r="AB1215">
        <v>10</v>
      </c>
      <c r="AC1215">
        <v>0.9</v>
      </c>
      <c r="AD1215" t="s">
        <v>3204</v>
      </c>
      <c r="AE1215">
        <v>1000</v>
      </c>
      <c r="AF1215" t="s">
        <v>3054</v>
      </c>
      <c r="AG1215">
        <v>500</v>
      </c>
      <c r="AH1215">
        <v>5</v>
      </c>
      <c r="AI1215">
        <v>0.1</v>
      </c>
      <c r="AJ1215">
        <v>3</v>
      </c>
    </row>
    <row r="1216" spans="1:36" hidden="1" x14ac:dyDescent="0.25">
      <c r="A1216">
        <v>750</v>
      </c>
      <c r="B1216">
        <v>50</v>
      </c>
      <c r="C1216" t="s">
        <v>3049</v>
      </c>
      <c r="D1216" s="1">
        <v>0.73333333333333328</v>
      </c>
      <c r="E1216">
        <v>13</v>
      </c>
      <c r="F1216">
        <v>13</v>
      </c>
      <c r="G1216">
        <v>0.64</v>
      </c>
      <c r="H1216">
        <v>9.3333333333333268E-2</v>
      </c>
      <c r="I1216">
        <v>0</v>
      </c>
      <c r="J1216" t="s">
        <v>3196</v>
      </c>
      <c r="K1216" t="s">
        <v>3197</v>
      </c>
      <c r="L1216">
        <v>13</v>
      </c>
      <c r="M1216" t="s">
        <v>53</v>
      </c>
      <c r="N1216">
        <v>1</v>
      </c>
      <c r="O1216" t="s">
        <v>3198</v>
      </c>
      <c r="P1216">
        <v>1.811574074074074E-7</v>
      </c>
      <c r="Q1216">
        <v>0.64</v>
      </c>
      <c r="R1216">
        <v>749</v>
      </c>
      <c r="S1216">
        <v>0.74499332443257682</v>
      </c>
      <c r="T1216">
        <v>2.3213078703703699E-6</v>
      </c>
      <c r="U1216">
        <v>0.71028037383177567</v>
      </c>
      <c r="V1216" s="1">
        <v>-3.4712950600801151E-2</v>
      </c>
      <c r="W1216">
        <v>1.597534722222222E-6</v>
      </c>
      <c r="X1216">
        <v>0.71028037383177567</v>
      </c>
      <c r="Y1216" s="1">
        <v>-3.4712950600801151E-2</v>
      </c>
      <c r="Z1216">
        <v>0.74365821094793061</v>
      </c>
      <c r="AA1216" s="1">
        <v>-1.3351134846462109E-3</v>
      </c>
      <c r="AB1216">
        <v>18</v>
      </c>
      <c r="AC1216">
        <v>0.88888888888888884</v>
      </c>
      <c r="AD1216" t="s">
        <v>3204</v>
      </c>
      <c r="AE1216">
        <v>1000</v>
      </c>
      <c r="AF1216" t="s">
        <v>3054</v>
      </c>
      <c r="AG1216">
        <v>500</v>
      </c>
      <c r="AH1216">
        <v>5</v>
      </c>
      <c r="AI1216">
        <v>0.1</v>
      </c>
      <c r="AJ1216">
        <v>4</v>
      </c>
    </row>
    <row r="1217" spans="1:36" hidden="1" x14ac:dyDescent="0.25">
      <c r="A1217">
        <v>975</v>
      </c>
      <c r="B1217">
        <v>5</v>
      </c>
      <c r="C1217" t="s">
        <v>3049</v>
      </c>
      <c r="D1217" s="1">
        <v>0.89795918367346939</v>
      </c>
      <c r="E1217">
        <v>19</v>
      </c>
      <c r="F1217">
        <v>19</v>
      </c>
      <c r="G1217">
        <v>0.8</v>
      </c>
      <c r="H1217">
        <v>9.7959183673469341E-2</v>
      </c>
      <c r="I1217">
        <v>0</v>
      </c>
      <c r="J1217" t="s">
        <v>3205</v>
      </c>
      <c r="K1217" t="s">
        <v>3206</v>
      </c>
      <c r="L1217">
        <v>19</v>
      </c>
      <c r="M1217" t="s">
        <v>268</v>
      </c>
      <c r="N1217">
        <v>1</v>
      </c>
      <c r="O1217" t="s">
        <v>3207</v>
      </c>
      <c r="P1217">
        <v>1.808101851851852E-7</v>
      </c>
      <c r="Q1217">
        <v>0.8</v>
      </c>
      <c r="R1217">
        <v>974</v>
      </c>
      <c r="S1217">
        <v>0.83162217659137572</v>
      </c>
      <c r="T1217">
        <v>2.140775462962963E-6</v>
      </c>
      <c r="U1217">
        <v>0.81108829568788499</v>
      </c>
      <c r="V1217" s="1">
        <v>-2.0533880903490731E-2</v>
      </c>
      <c r="W1217">
        <v>7.993287037037037E-7</v>
      </c>
      <c r="X1217">
        <v>0.52772073921971252</v>
      </c>
      <c r="Y1217" s="1">
        <v>-0.3039014373716632</v>
      </c>
      <c r="Z1217">
        <v>0.83162217659137572</v>
      </c>
      <c r="AA1217" s="1">
        <v>0</v>
      </c>
      <c r="AB1217">
        <v>1</v>
      </c>
      <c r="AC1217">
        <v>0</v>
      </c>
      <c r="AD1217" t="s">
        <v>3208</v>
      </c>
      <c r="AE1217">
        <v>1000</v>
      </c>
      <c r="AF1217" t="s">
        <v>3054</v>
      </c>
      <c r="AG1217">
        <v>50</v>
      </c>
      <c r="AH1217">
        <v>0</v>
      </c>
      <c r="AI1217">
        <v>0.1</v>
      </c>
      <c r="AJ1217">
        <v>0</v>
      </c>
    </row>
    <row r="1218" spans="1:36" hidden="1" x14ac:dyDescent="0.25">
      <c r="A1218">
        <v>975</v>
      </c>
      <c r="B1218">
        <v>5</v>
      </c>
      <c r="C1218" t="s">
        <v>3049</v>
      </c>
      <c r="D1218" s="1">
        <v>0.89795918367346939</v>
      </c>
      <c r="E1218">
        <v>19</v>
      </c>
      <c r="F1218">
        <v>19</v>
      </c>
      <c r="G1218">
        <v>0.8</v>
      </c>
      <c r="H1218">
        <v>9.7959183673469341E-2</v>
      </c>
      <c r="I1218">
        <v>0</v>
      </c>
      <c r="J1218" t="s">
        <v>3209</v>
      </c>
      <c r="K1218" t="s">
        <v>3210</v>
      </c>
      <c r="L1218">
        <v>19</v>
      </c>
      <c r="M1218" t="s">
        <v>348</v>
      </c>
      <c r="N1218">
        <v>1</v>
      </c>
      <c r="O1218" t="s">
        <v>3211</v>
      </c>
      <c r="P1218">
        <v>0</v>
      </c>
      <c r="Q1218">
        <v>0.8</v>
      </c>
      <c r="R1218">
        <v>974</v>
      </c>
      <c r="S1218">
        <v>0.83162217659137572</v>
      </c>
      <c r="T1218">
        <v>2.1398611111111109E-6</v>
      </c>
      <c r="U1218">
        <v>0.81108829568788499</v>
      </c>
      <c r="V1218" s="1">
        <v>-2.0533880903490731E-2</v>
      </c>
      <c r="W1218">
        <v>1.341354166666667E-6</v>
      </c>
      <c r="X1218">
        <v>0.4271047227926078</v>
      </c>
      <c r="Y1218" s="1">
        <v>-0.40451745379876791</v>
      </c>
      <c r="Z1218">
        <v>0.78234086242299794</v>
      </c>
      <c r="AA1218" s="1">
        <v>-4.9281314168377777E-2</v>
      </c>
      <c r="AB1218">
        <v>1</v>
      </c>
      <c r="AC1218">
        <v>0</v>
      </c>
      <c r="AD1218" t="s">
        <v>3208</v>
      </c>
      <c r="AE1218">
        <v>1000</v>
      </c>
      <c r="AF1218" t="s">
        <v>3054</v>
      </c>
      <c r="AG1218">
        <v>50</v>
      </c>
      <c r="AH1218">
        <v>0</v>
      </c>
      <c r="AI1218">
        <v>0.1</v>
      </c>
      <c r="AJ1218">
        <v>1</v>
      </c>
    </row>
    <row r="1219" spans="1:36" hidden="1" x14ac:dyDescent="0.25">
      <c r="A1219">
        <v>975</v>
      </c>
      <c r="B1219">
        <v>5</v>
      </c>
      <c r="C1219" t="s">
        <v>3049</v>
      </c>
      <c r="D1219" s="1">
        <v>0.89795918367346939</v>
      </c>
      <c r="E1219">
        <v>19</v>
      </c>
      <c r="F1219">
        <v>19</v>
      </c>
      <c r="G1219">
        <v>1</v>
      </c>
      <c r="H1219">
        <v>-0.1020408163265306</v>
      </c>
      <c r="I1219">
        <v>0</v>
      </c>
      <c r="J1219" t="s">
        <v>3212</v>
      </c>
      <c r="K1219" t="s">
        <v>3213</v>
      </c>
      <c r="L1219">
        <v>19</v>
      </c>
      <c r="M1219" t="s">
        <v>48</v>
      </c>
      <c r="N1219">
        <v>1</v>
      </c>
      <c r="O1219" t="s">
        <v>162</v>
      </c>
      <c r="P1219">
        <v>0</v>
      </c>
      <c r="Q1219">
        <v>1</v>
      </c>
      <c r="R1219">
        <v>974</v>
      </c>
      <c r="S1219">
        <v>0.83162217659137572</v>
      </c>
      <c r="T1219">
        <v>2.3219444444444441E-6</v>
      </c>
      <c r="U1219">
        <v>0.81108829568788499</v>
      </c>
      <c r="V1219" s="1">
        <v>-2.0533880903490731E-2</v>
      </c>
      <c r="W1219">
        <v>7.2326388888888887E-7</v>
      </c>
      <c r="X1219">
        <v>0.4271047227926078</v>
      </c>
      <c r="Y1219" s="1">
        <v>-0.40451745379876791</v>
      </c>
      <c r="Z1219">
        <v>0.83264887063655035</v>
      </c>
      <c r="AA1219" s="1">
        <v>1.026694045174636E-3</v>
      </c>
      <c r="AB1219">
        <v>0</v>
      </c>
      <c r="AC1219">
        <v>-1</v>
      </c>
      <c r="AD1219" t="s">
        <v>3208</v>
      </c>
      <c r="AE1219">
        <v>1000</v>
      </c>
      <c r="AF1219" t="s">
        <v>3054</v>
      </c>
      <c r="AG1219">
        <v>50</v>
      </c>
      <c r="AH1219">
        <v>0</v>
      </c>
      <c r="AI1219">
        <v>0.1</v>
      </c>
      <c r="AJ1219">
        <v>2</v>
      </c>
    </row>
    <row r="1220" spans="1:36" hidden="1" x14ac:dyDescent="0.25">
      <c r="A1220">
        <v>975</v>
      </c>
      <c r="B1220">
        <v>5</v>
      </c>
      <c r="C1220" t="s">
        <v>3049</v>
      </c>
      <c r="D1220" s="1">
        <v>0.89795918367346939</v>
      </c>
      <c r="E1220">
        <v>19</v>
      </c>
      <c r="F1220">
        <v>19</v>
      </c>
      <c r="G1220">
        <v>0.8</v>
      </c>
      <c r="H1220">
        <v>9.7959183673469341E-2</v>
      </c>
      <c r="I1220">
        <v>0</v>
      </c>
      <c r="J1220" t="s">
        <v>3214</v>
      </c>
      <c r="K1220" t="s">
        <v>3215</v>
      </c>
      <c r="L1220">
        <v>19</v>
      </c>
      <c r="M1220" t="s">
        <v>220</v>
      </c>
      <c r="N1220">
        <v>1</v>
      </c>
      <c r="O1220" t="s">
        <v>3216</v>
      </c>
      <c r="P1220">
        <v>7.5729166666666674E-8</v>
      </c>
      <c r="Q1220">
        <v>1</v>
      </c>
      <c r="R1220">
        <v>974</v>
      </c>
      <c r="S1220">
        <v>0.83162217659137572</v>
      </c>
      <c r="T1220">
        <v>2.3213078703703699E-6</v>
      </c>
      <c r="U1220">
        <v>0.81108829568788499</v>
      </c>
      <c r="V1220" s="1">
        <v>-2.0533880903490731E-2</v>
      </c>
      <c r="W1220">
        <v>7.2332175925925928E-7</v>
      </c>
      <c r="X1220">
        <v>0.5728952772073922</v>
      </c>
      <c r="Y1220" s="1">
        <v>-0.25872689938398352</v>
      </c>
      <c r="Z1220">
        <v>0.79671457905544152</v>
      </c>
      <c r="AA1220" s="1">
        <v>-3.4907597535934198E-2</v>
      </c>
      <c r="AB1220">
        <v>1</v>
      </c>
      <c r="AC1220">
        <v>1</v>
      </c>
      <c r="AD1220" t="s">
        <v>3208</v>
      </c>
      <c r="AE1220">
        <v>1000</v>
      </c>
      <c r="AF1220" t="s">
        <v>3054</v>
      </c>
      <c r="AG1220">
        <v>50</v>
      </c>
      <c r="AH1220">
        <v>0</v>
      </c>
      <c r="AI1220">
        <v>0.1</v>
      </c>
      <c r="AJ1220">
        <v>3</v>
      </c>
    </row>
    <row r="1221" spans="1:36" hidden="1" x14ac:dyDescent="0.25">
      <c r="A1221">
        <v>975</v>
      </c>
      <c r="B1221">
        <v>5</v>
      </c>
      <c r="C1221" t="s">
        <v>3049</v>
      </c>
      <c r="D1221" s="1">
        <v>0.89795918367346939</v>
      </c>
      <c r="E1221">
        <v>19</v>
      </c>
      <c r="F1221">
        <v>19</v>
      </c>
      <c r="G1221">
        <v>0.8</v>
      </c>
      <c r="H1221">
        <v>9.7959183673469341E-2</v>
      </c>
      <c r="I1221">
        <v>0</v>
      </c>
      <c r="J1221" t="s">
        <v>3217</v>
      </c>
      <c r="K1221" t="s">
        <v>3218</v>
      </c>
      <c r="L1221">
        <v>19</v>
      </c>
      <c r="M1221" t="s">
        <v>348</v>
      </c>
      <c r="N1221">
        <v>1</v>
      </c>
      <c r="O1221" t="s">
        <v>3211</v>
      </c>
      <c r="P1221">
        <v>7.5347222222222221E-8</v>
      </c>
      <c r="Q1221">
        <v>0.8</v>
      </c>
      <c r="R1221">
        <v>974</v>
      </c>
      <c r="S1221">
        <v>0.83162217659137572</v>
      </c>
      <c r="T1221">
        <v>2.3212962962962962E-6</v>
      </c>
      <c r="U1221">
        <v>0.8193018480492813</v>
      </c>
      <c r="V1221" s="1">
        <v>-1.232032854209442E-2</v>
      </c>
      <c r="W1221">
        <v>5.4208333333333337E-7</v>
      </c>
      <c r="X1221">
        <v>0.5728952772073922</v>
      </c>
      <c r="Y1221" s="1">
        <v>-0.25872689938398352</v>
      </c>
      <c r="Z1221">
        <v>0.78234086242299794</v>
      </c>
      <c r="AA1221" s="1">
        <v>-4.9281314168377777E-2</v>
      </c>
      <c r="AB1221">
        <v>1</v>
      </c>
      <c r="AC1221">
        <v>1</v>
      </c>
      <c r="AD1221" t="s">
        <v>3208</v>
      </c>
      <c r="AE1221">
        <v>1000</v>
      </c>
      <c r="AF1221" t="s">
        <v>3054</v>
      </c>
      <c r="AG1221">
        <v>50</v>
      </c>
      <c r="AH1221">
        <v>0</v>
      </c>
      <c r="AI1221">
        <v>0.1</v>
      </c>
      <c r="AJ1221">
        <v>4</v>
      </c>
    </row>
    <row r="1222" spans="1:36" hidden="1" x14ac:dyDescent="0.25">
      <c r="A1222">
        <v>975</v>
      </c>
      <c r="B1222">
        <v>5</v>
      </c>
      <c r="C1222" t="s">
        <v>3049</v>
      </c>
      <c r="D1222" s="1">
        <v>0.8571428571428571</v>
      </c>
      <c r="E1222">
        <v>17</v>
      </c>
      <c r="F1222">
        <v>17</v>
      </c>
      <c r="G1222">
        <v>0.8</v>
      </c>
      <c r="H1222">
        <v>5.7142857142857051E-2</v>
      </c>
      <c r="I1222">
        <v>1.8078703703703701E-7</v>
      </c>
      <c r="J1222" t="s">
        <v>3219</v>
      </c>
      <c r="K1222" t="s">
        <v>3220</v>
      </c>
      <c r="L1222">
        <v>17</v>
      </c>
      <c r="M1222" t="s">
        <v>858</v>
      </c>
      <c r="N1222">
        <v>1</v>
      </c>
      <c r="O1222" t="s">
        <v>3221</v>
      </c>
      <c r="P1222">
        <v>0</v>
      </c>
      <c r="Q1222">
        <v>0.8</v>
      </c>
      <c r="R1222">
        <v>974</v>
      </c>
      <c r="S1222">
        <v>0.7772073921971252</v>
      </c>
      <c r="T1222">
        <v>2.321284722222222E-6</v>
      </c>
      <c r="U1222">
        <v>0.76386036960985626</v>
      </c>
      <c r="V1222" s="1">
        <v>-1.334702258726894E-2</v>
      </c>
      <c r="W1222">
        <v>7.9959490740740738E-7</v>
      </c>
      <c r="X1222">
        <v>0.5616016427104723</v>
      </c>
      <c r="Y1222" s="1">
        <v>-0.2156057494866529</v>
      </c>
      <c r="Z1222">
        <v>0.80698151950718688</v>
      </c>
      <c r="AA1222" s="1">
        <v>2.9774127310061679E-2</v>
      </c>
      <c r="AB1222">
        <v>1</v>
      </c>
      <c r="AC1222">
        <v>0</v>
      </c>
      <c r="AD1222" t="s">
        <v>3222</v>
      </c>
      <c r="AE1222">
        <v>1000</v>
      </c>
      <c r="AF1222" t="s">
        <v>3054</v>
      </c>
      <c r="AG1222">
        <v>50</v>
      </c>
      <c r="AH1222">
        <v>0</v>
      </c>
      <c r="AI1222">
        <v>0.1</v>
      </c>
      <c r="AJ1222">
        <v>0</v>
      </c>
    </row>
    <row r="1223" spans="1:36" hidden="1" x14ac:dyDescent="0.25">
      <c r="A1223">
        <v>975</v>
      </c>
      <c r="B1223">
        <v>5</v>
      </c>
      <c r="C1223" t="s">
        <v>3049</v>
      </c>
      <c r="D1223" s="1">
        <v>0.8571428571428571</v>
      </c>
      <c r="E1223">
        <v>17</v>
      </c>
      <c r="F1223">
        <v>17</v>
      </c>
      <c r="G1223">
        <v>0.8</v>
      </c>
      <c r="H1223">
        <v>5.7142857142857051E-2</v>
      </c>
      <c r="I1223">
        <v>0</v>
      </c>
      <c r="J1223" t="s">
        <v>3223</v>
      </c>
      <c r="K1223" t="s">
        <v>3224</v>
      </c>
      <c r="L1223">
        <v>17</v>
      </c>
      <c r="M1223" t="s">
        <v>53</v>
      </c>
      <c r="N1223">
        <v>1</v>
      </c>
      <c r="O1223" t="s">
        <v>3225</v>
      </c>
      <c r="P1223">
        <v>1.8093749999999999E-7</v>
      </c>
      <c r="Q1223">
        <v>0.8</v>
      </c>
      <c r="R1223">
        <v>974</v>
      </c>
      <c r="S1223">
        <v>0.7772073921971252</v>
      </c>
      <c r="T1223">
        <v>2.3213078703703699E-6</v>
      </c>
      <c r="U1223">
        <v>0.757700205338809</v>
      </c>
      <c r="V1223" s="1">
        <v>-1.9507186858316209E-2</v>
      </c>
      <c r="W1223">
        <v>1.160625E-6</v>
      </c>
      <c r="X1223">
        <v>0.29876796714579062</v>
      </c>
      <c r="Y1223" s="1">
        <v>-0.47843942505133458</v>
      </c>
      <c r="Z1223">
        <v>0.77618069815195068</v>
      </c>
      <c r="AA1223" s="1">
        <v>-1.026694045174525E-3</v>
      </c>
      <c r="AB1223">
        <v>1</v>
      </c>
      <c r="AC1223">
        <v>1</v>
      </c>
      <c r="AD1223" t="s">
        <v>3222</v>
      </c>
      <c r="AE1223">
        <v>1000</v>
      </c>
      <c r="AF1223" t="s">
        <v>3054</v>
      </c>
      <c r="AG1223">
        <v>50</v>
      </c>
      <c r="AH1223">
        <v>0</v>
      </c>
      <c r="AI1223">
        <v>0.1</v>
      </c>
      <c r="AJ1223">
        <v>1</v>
      </c>
    </row>
    <row r="1224" spans="1:36" hidden="1" x14ac:dyDescent="0.25">
      <c r="A1224">
        <v>975</v>
      </c>
      <c r="B1224">
        <v>5</v>
      </c>
      <c r="C1224" t="s">
        <v>3049</v>
      </c>
      <c r="D1224" s="1">
        <v>0.8571428571428571</v>
      </c>
      <c r="E1224">
        <v>17</v>
      </c>
      <c r="F1224">
        <v>17</v>
      </c>
      <c r="G1224">
        <v>1</v>
      </c>
      <c r="H1224">
        <v>-0.1428571428571429</v>
      </c>
      <c r="I1224">
        <v>1.8077546296296289E-7</v>
      </c>
      <c r="J1224" t="s">
        <v>3226</v>
      </c>
      <c r="K1224" t="s">
        <v>3227</v>
      </c>
      <c r="L1224">
        <v>17</v>
      </c>
      <c r="M1224" t="s">
        <v>48</v>
      </c>
      <c r="N1224">
        <v>1</v>
      </c>
      <c r="O1224" t="s">
        <v>162</v>
      </c>
      <c r="P1224">
        <v>0</v>
      </c>
      <c r="Q1224">
        <v>1</v>
      </c>
      <c r="R1224">
        <v>974</v>
      </c>
      <c r="S1224">
        <v>0.7772073921971252</v>
      </c>
      <c r="T1224">
        <v>2.3214120370370368E-6</v>
      </c>
      <c r="U1224">
        <v>0.76694045174537984</v>
      </c>
      <c r="V1224" s="1">
        <v>-1.0266940451745371E-2</v>
      </c>
      <c r="W1224">
        <v>7.990277777777778E-7</v>
      </c>
      <c r="X1224">
        <v>0.29876796714579062</v>
      </c>
      <c r="Y1224" s="1">
        <v>-0.47843942505133458</v>
      </c>
      <c r="Z1224">
        <v>0.8039014373716632</v>
      </c>
      <c r="AA1224" s="1">
        <v>2.6694045174537991E-2</v>
      </c>
      <c r="AB1224">
        <v>0</v>
      </c>
      <c r="AC1224">
        <v>-1</v>
      </c>
      <c r="AD1224" t="s">
        <v>3222</v>
      </c>
      <c r="AE1224">
        <v>1000</v>
      </c>
      <c r="AF1224" t="s">
        <v>3054</v>
      </c>
      <c r="AG1224">
        <v>50</v>
      </c>
      <c r="AH1224">
        <v>0</v>
      </c>
      <c r="AI1224">
        <v>0.1</v>
      </c>
      <c r="AJ1224">
        <v>2</v>
      </c>
    </row>
    <row r="1225" spans="1:36" hidden="1" x14ac:dyDescent="0.25">
      <c r="A1225">
        <v>975</v>
      </c>
      <c r="B1225">
        <v>5</v>
      </c>
      <c r="C1225" t="s">
        <v>3049</v>
      </c>
      <c r="D1225" s="1">
        <v>0.8571428571428571</v>
      </c>
      <c r="E1225">
        <v>17</v>
      </c>
      <c r="F1225">
        <v>17</v>
      </c>
      <c r="G1225">
        <v>1</v>
      </c>
      <c r="H1225">
        <v>-0.1428571428571429</v>
      </c>
      <c r="I1225">
        <v>0</v>
      </c>
      <c r="J1225" t="s">
        <v>3228</v>
      </c>
      <c r="K1225" t="s">
        <v>3229</v>
      </c>
      <c r="L1225">
        <v>17</v>
      </c>
      <c r="M1225" t="s">
        <v>48</v>
      </c>
      <c r="N1225">
        <v>1</v>
      </c>
      <c r="O1225" t="s">
        <v>162</v>
      </c>
      <c r="P1225">
        <v>1.8082175925925929E-7</v>
      </c>
      <c r="Q1225">
        <v>1</v>
      </c>
      <c r="R1225">
        <v>974</v>
      </c>
      <c r="S1225">
        <v>0.7772073921971252</v>
      </c>
      <c r="T1225">
        <v>2.4290393518518518E-6</v>
      </c>
      <c r="U1225">
        <v>0.757700205338809</v>
      </c>
      <c r="V1225" s="1">
        <v>-1.9507186858316209E-2</v>
      </c>
      <c r="W1225">
        <v>7.0807870370370373E-7</v>
      </c>
      <c r="X1225">
        <v>0.70123203285420943</v>
      </c>
      <c r="Y1225" s="1">
        <v>-7.5975359342915771E-2</v>
      </c>
      <c r="Z1225">
        <v>0.8039014373716632</v>
      </c>
      <c r="AA1225" s="1">
        <v>2.6694045174537991E-2</v>
      </c>
      <c r="AB1225">
        <v>0</v>
      </c>
      <c r="AC1225">
        <v>-1</v>
      </c>
      <c r="AD1225" t="s">
        <v>3222</v>
      </c>
      <c r="AE1225">
        <v>1000</v>
      </c>
      <c r="AF1225" t="s">
        <v>3054</v>
      </c>
      <c r="AG1225">
        <v>50</v>
      </c>
      <c r="AH1225">
        <v>0</v>
      </c>
      <c r="AI1225">
        <v>0.1</v>
      </c>
      <c r="AJ1225">
        <v>3</v>
      </c>
    </row>
    <row r="1226" spans="1:36" hidden="1" x14ac:dyDescent="0.25">
      <c r="A1226">
        <v>975</v>
      </c>
      <c r="B1226">
        <v>5</v>
      </c>
      <c r="C1226" t="s">
        <v>3049</v>
      </c>
      <c r="D1226" s="1">
        <v>0.8571428571428571</v>
      </c>
      <c r="E1226">
        <v>17</v>
      </c>
      <c r="F1226">
        <v>17</v>
      </c>
      <c r="G1226">
        <v>0.8</v>
      </c>
      <c r="H1226">
        <v>5.7142857142857051E-2</v>
      </c>
      <c r="I1226">
        <v>0</v>
      </c>
      <c r="J1226" t="s">
        <v>3230</v>
      </c>
      <c r="K1226" t="s">
        <v>3231</v>
      </c>
      <c r="L1226">
        <v>17</v>
      </c>
      <c r="M1226" t="s">
        <v>192</v>
      </c>
      <c r="N1226">
        <v>1</v>
      </c>
      <c r="O1226" t="s">
        <v>3125</v>
      </c>
      <c r="P1226">
        <v>1.171875E-7</v>
      </c>
      <c r="Q1226">
        <v>0.8</v>
      </c>
      <c r="R1226">
        <v>974</v>
      </c>
      <c r="S1226">
        <v>0.7772073921971252</v>
      </c>
      <c r="T1226">
        <v>2.346967592592593E-6</v>
      </c>
      <c r="U1226">
        <v>0.76694045174537984</v>
      </c>
      <c r="V1226" s="1">
        <v>-1.0266940451745371E-2</v>
      </c>
      <c r="W1226">
        <v>1.170925925925926E-6</v>
      </c>
      <c r="X1226">
        <v>0.70123203285420943</v>
      </c>
      <c r="Y1226" s="1">
        <v>-7.5975359342915771E-2</v>
      </c>
      <c r="Z1226">
        <v>0.77515400410677615</v>
      </c>
      <c r="AA1226" s="1">
        <v>-2.0533880903490509E-3</v>
      </c>
      <c r="AB1226">
        <v>1</v>
      </c>
      <c r="AC1226">
        <v>1</v>
      </c>
      <c r="AD1226" t="s">
        <v>3222</v>
      </c>
      <c r="AE1226">
        <v>1000</v>
      </c>
      <c r="AF1226" t="s">
        <v>3054</v>
      </c>
      <c r="AG1226">
        <v>50</v>
      </c>
      <c r="AH1226">
        <v>0</v>
      </c>
      <c r="AI1226">
        <v>0.1</v>
      </c>
      <c r="AJ1226">
        <v>4</v>
      </c>
    </row>
    <row r="1227" spans="1:36" hidden="1" x14ac:dyDescent="0.25">
      <c r="A1227">
        <v>975</v>
      </c>
      <c r="B1227">
        <v>5</v>
      </c>
      <c r="C1227" t="s">
        <v>3049</v>
      </c>
      <c r="D1227" s="1">
        <v>0.93877551020408168</v>
      </c>
      <c r="E1227">
        <v>19</v>
      </c>
      <c r="F1227">
        <v>19</v>
      </c>
      <c r="G1227">
        <v>0.6</v>
      </c>
      <c r="H1227">
        <v>0.3387755102040817</v>
      </c>
      <c r="I1227">
        <v>0</v>
      </c>
      <c r="J1227" t="s">
        <v>3232</v>
      </c>
      <c r="K1227" t="s">
        <v>3233</v>
      </c>
      <c r="L1227">
        <v>19</v>
      </c>
      <c r="M1227" t="s">
        <v>858</v>
      </c>
      <c r="N1227">
        <v>1</v>
      </c>
      <c r="O1227" t="s">
        <v>3234</v>
      </c>
      <c r="P1227">
        <v>0</v>
      </c>
      <c r="Q1227">
        <v>0.4</v>
      </c>
      <c r="R1227">
        <v>974</v>
      </c>
      <c r="S1227">
        <v>0.72792607802874743</v>
      </c>
      <c r="T1227">
        <v>2.1401041666666672E-6</v>
      </c>
      <c r="U1227">
        <v>0.731006160164271</v>
      </c>
      <c r="V1227" s="1">
        <v>3.0800821355235759E-3</v>
      </c>
      <c r="W1227">
        <v>6.1776620370370369E-7</v>
      </c>
      <c r="X1227">
        <v>0.68891170431211501</v>
      </c>
      <c r="Y1227" s="1">
        <v>-3.9014373716632411E-2</v>
      </c>
      <c r="Z1227">
        <v>0.71663244353182753</v>
      </c>
      <c r="AA1227" s="1">
        <v>-1.1293634496919889E-2</v>
      </c>
      <c r="AB1227">
        <v>2</v>
      </c>
      <c r="AC1227">
        <v>1</v>
      </c>
      <c r="AD1227" t="s">
        <v>3235</v>
      </c>
      <c r="AE1227">
        <v>1000</v>
      </c>
      <c r="AF1227" t="s">
        <v>3054</v>
      </c>
      <c r="AG1227">
        <v>50</v>
      </c>
      <c r="AH1227">
        <v>0</v>
      </c>
      <c r="AI1227">
        <v>0.1</v>
      </c>
      <c r="AJ1227">
        <v>0</v>
      </c>
    </row>
    <row r="1228" spans="1:36" hidden="1" x14ac:dyDescent="0.25">
      <c r="A1228">
        <v>975</v>
      </c>
      <c r="B1228">
        <v>5</v>
      </c>
      <c r="C1228" t="s">
        <v>3049</v>
      </c>
      <c r="D1228" s="1">
        <v>0.93877551020408168</v>
      </c>
      <c r="E1228">
        <v>19</v>
      </c>
      <c r="F1228">
        <v>19</v>
      </c>
      <c r="G1228">
        <v>0.8</v>
      </c>
      <c r="H1228">
        <v>0.1387755102040816</v>
      </c>
      <c r="I1228">
        <v>1.8089120370370369E-7</v>
      </c>
      <c r="J1228" t="s">
        <v>3236</v>
      </c>
      <c r="K1228" t="s">
        <v>3237</v>
      </c>
      <c r="L1228">
        <v>19</v>
      </c>
      <c r="M1228" t="s">
        <v>268</v>
      </c>
      <c r="N1228">
        <v>1</v>
      </c>
      <c r="O1228" t="s">
        <v>3238</v>
      </c>
      <c r="P1228">
        <v>0</v>
      </c>
      <c r="Q1228">
        <v>0.8</v>
      </c>
      <c r="R1228">
        <v>974</v>
      </c>
      <c r="S1228">
        <v>0.72792607802874743</v>
      </c>
      <c r="T1228">
        <v>2.3221643518518521E-6</v>
      </c>
      <c r="U1228">
        <v>0.731006160164271</v>
      </c>
      <c r="V1228" s="1">
        <v>3.0800821355235759E-3</v>
      </c>
      <c r="W1228">
        <v>1.3414467592592591E-6</v>
      </c>
      <c r="X1228">
        <v>0.46611909650924033</v>
      </c>
      <c r="Y1228" s="1">
        <v>-0.26180698151950721</v>
      </c>
      <c r="Z1228">
        <v>0.75256673511293637</v>
      </c>
      <c r="AA1228" s="1">
        <v>2.464065708418894E-2</v>
      </c>
      <c r="AB1228">
        <v>1</v>
      </c>
      <c r="AC1228">
        <v>1</v>
      </c>
      <c r="AD1228" t="s">
        <v>3235</v>
      </c>
      <c r="AE1228">
        <v>1000</v>
      </c>
      <c r="AF1228" t="s">
        <v>3054</v>
      </c>
      <c r="AG1228">
        <v>50</v>
      </c>
      <c r="AH1228">
        <v>0</v>
      </c>
      <c r="AI1228">
        <v>0.1</v>
      </c>
      <c r="AJ1228">
        <v>1</v>
      </c>
    </row>
    <row r="1229" spans="1:36" hidden="1" x14ac:dyDescent="0.25">
      <c r="A1229">
        <v>975</v>
      </c>
      <c r="B1229">
        <v>5</v>
      </c>
      <c r="C1229" t="s">
        <v>3049</v>
      </c>
      <c r="D1229" s="1">
        <v>0.93877551020408168</v>
      </c>
      <c r="E1229">
        <v>19</v>
      </c>
      <c r="F1229">
        <v>19</v>
      </c>
      <c r="G1229">
        <v>1</v>
      </c>
      <c r="H1229">
        <v>-6.1224489795918317E-2</v>
      </c>
      <c r="I1229">
        <v>0</v>
      </c>
      <c r="J1229" t="s">
        <v>3239</v>
      </c>
      <c r="K1229" t="s">
        <v>3240</v>
      </c>
      <c r="L1229">
        <v>19</v>
      </c>
      <c r="M1229" t="s">
        <v>1300</v>
      </c>
      <c r="N1229">
        <v>1</v>
      </c>
      <c r="O1229" t="s">
        <v>162</v>
      </c>
      <c r="P1229">
        <v>1.8045138888888891E-7</v>
      </c>
      <c r="Q1229">
        <v>0.8</v>
      </c>
      <c r="R1229">
        <v>974</v>
      </c>
      <c r="S1229">
        <v>0.72792607802874743</v>
      </c>
      <c r="T1229">
        <v>2.320011574074074E-6</v>
      </c>
      <c r="U1229">
        <v>0.731006160164271</v>
      </c>
      <c r="V1229" s="1">
        <v>3.0800821355235759E-3</v>
      </c>
      <c r="W1229">
        <v>1.341030092592593E-6</v>
      </c>
      <c r="X1229">
        <v>0.46611909650924033</v>
      </c>
      <c r="Y1229" s="1">
        <v>-0.26180698151950721</v>
      </c>
      <c r="Z1229">
        <v>0.71765913757700206</v>
      </c>
      <c r="AA1229" s="1">
        <v>-1.0266940451745371E-2</v>
      </c>
      <c r="AB1229">
        <v>0</v>
      </c>
      <c r="AC1229">
        <v>-1</v>
      </c>
      <c r="AD1229" t="s">
        <v>3235</v>
      </c>
      <c r="AE1229">
        <v>1000</v>
      </c>
      <c r="AF1229" t="s">
        <v>3054</v>
      </c>
      <c r="AG1229">
        <v>50</v>
      </c>
      <c r="AH1229">
        <v>0</v>
      </c>
      <c r="AI1229">
        <v>0.1</v>
      </c>
      <c r="AJ1229">
        <v>2</v>
      </c>
    </row>
    <row r="1230" spans="1:36" hidden="1" x14ac:dyDescent="0.25">
      <c r="A1230">
        <v>975</v>
      </c>
      <c r="B1230">
        <v>5</v>
      </c>
      <c r="C1230" t="s">
        <v>3049</v>
      </c>
      <c r="D1230" s="1">
        <v>0.93877551020408168</v>
      </c>
      <c r="E1230">
        <v>19</v>
      </c>
      <c r="F1230">
        <v>19</v>
      </c>
      <c r="G1230">
        <v>0.8</v>
      </c>
      <c r="H1230">
        <v>0.1387755102040816</v>
      </c>
      <c r="I1230">
        <v>0</v>
      </c>
      <c r="J1230" t="s">
        <v>3241</v>
      </c>
      <c r="K1230" t="s">
        <v>3242</v>
      </c>
      <c r="L1230">
        <v>19</v>
      </c>
      <c r="M1230" t="s">
        <v>220</v>
      </c>
      <c r="N1230">
        <v>1</v>
      </c>
      <c r="O1230" t="s">
        <v>3243</v>
      </c>
      <c r="P1230">
        <v>1.808796296296296E-7</v>
      </c>
      <c r="Q1230">
        <v>0.8</v>
      </c>
      <c r="R1230">
        <v>974</v>
      </c>
      <c r="S1230">
        <v>0.72792607802874743</v>
      </c>
      <c r="T1230">
        <v>2.3215624999999998E-6</v>
      </c>
      <c r="U1230">
        <v>0.731006160164271</v>
      </c>
      <c r="V1230" s="1">
        <v>3.0800821355235759E-3</v>
      </c>
      <c r="W1230">
        <v>6.1854166666666674E-7</v>
      </c>
      <c r="X1230">
        <v>0.46611909650924033</v>
      </c>
      <c r="Y1230" s="1">
        <v>-0.26180698151950721</v>
      </c>
      <c r="Z1230">
        <v>0.72587268993839837</v>
      </c>
      <c r="AA1230" s="1">
        <v>-2.0533880903490509E-3</v>
      </c>
      <c r="AB1230">
        <v>1</v>
      </c>
      <c r="AC1230">
        <v>1</v>
      </c>
      <c r="AD1230" t="s">
        <v>3235</v>
      </c>
      <c r="AE1230">
        <v>1000</v>
      </c>
      <c r="AF1230" t="s">
        <v>3054</v>
      </c>
      <c r="AG1230">
        <v>50</v>
      </c>
      <c r="AH1230">
        <v>0</v>
      </c>
      <c r="AI1230">
        <v>0.1</v>
      </c>
      <c r="AJ1230">
        <v>3</v>
      </c>
    </row>
    <row r="1231" spans="1:36" hidden="1" x14ac:dyDescent="0.25">
      <c r="A1231">
        <v>975</v>
      </c>
      <c r="B1231">
        <v>5</v>
      </c>
      <c r="C1231" t="s">
        <v>3049</v>
      </c>
      <c r="D1231" s="1">
        <v>0.93877551020408168</v>
      </c>
      <c r="E1231">
        <v>19</v>
      </c>
      <c r="F1231">
        <v>19</v>
      </c>
      <c r="G1231">
        <v>0.6</v>
      </c>
      <c r="H1231">
        <v>0.3387755102040817</v>
      </c>
      <c r="I1231">
        <v>0</v>
      </c>
      <c r="J1231" t="s">
        <v>3244</v>
      </c>
      <c r="K1231" t="s">
        <v>3245</v>
      </c>
      <c r="L1231">
        <v>19</v>
      </c>
      <c r="M1231" t="s">
        <v>39</v>
      </c>
      <c r="N1231">
        <v>1</v>
      </c>
      <c r="O1231" t="s">
        <v>3246</v>
      </c>
      <c r="P1231">
        <v>1.8042824074074069E-7</v>
      </c>
      <c r="Q1231">
        <v>0.6</v>
      </c>
      <c r="R1231">
        <v>974</v>
      </c>
      <c r="S1231">
        <v>0.72792607802874743</v>
      </c>
      <c r="T1231">
        <v>2.502442129629629E-6</v>
      </c>
      <c r="U1231">
        <v>0.731006160164271</v>
      </c>
      <c r="V1231" s="1">
        <v>3.0800821355235759E-3</v>
      </c>
      <c r="W1231">
        <v>9.0440972222222225E-7</v>
      </c>
      <c r="X1231">
        <v>0.53388090349075978</v>
      </c>
      <c r="Y1231" s="1">
        <v>-0.19404517453798761</v>
      </c>
      <c r="Z1231">
        <v>0.75154004106776184</v>
      </c>
      <c r="AA1231" s="1">
        <v>2.3613963039014418E-2</v>
      </c>
      <c r="AB1231">
        <v>2</v>
      </c>
      <c r="AC1231">
        <v>1</v>
      </c>
      <c r="AD1231" t="s">
        <v>3235</v>
      </c>
      <c r="AE1231">
        <v>1000</v>
      </c>
      <c r="AF1231" t="s">
        <v>3054</v>
      </c>
      <c r="AG1231">
        <v>50</v>
      </c>
      <c r="AH1231">
        <v>0</v>
      </c>
      <c r="AI1231">
        <v>0.1</v>
      </c>
      <c r="AJ1231">
        <v>4</v>
      </c>
    </row>
    <row r="1232" spans="1:36" hidden="1" x14ac:dyDescent="0.25">
      <c r="A1232">
        <v>975</v>
      </c>
      <c r="B1232">
        <v>5</v>
      </c>
      <c r="C1232" t="s">
        <v>3049</v>
      </c>
      <c r="D1232" s="1">
        <v>0.89795918367346939</v>
      </c>
      <c r="E1232">
        <v>19</v>
      </c>
      <c r="F1232">
        <v>19</v>
      </c>
      <c r="G1232">
        <v>0.8</v>
      </c>
      <c r="H1232">
        <v>9.7959183673469341E-2</v>
      </c>
      <c r="I1232">
        <v>0</v>
      </c>
      <c r="J1232" t="s">
        <v>3205</v>
      </c>
      <c r="K1232" t="s">
        <v>3206</v>
      </c>
      <c r="L1232">
        <v>19</v>
      </c>
      <c r="M1232" t="s">
        <v>268</v>
      </c>
      <c r="N1232">
        <v>1</v>
      </c>
      <c r="O1232" t="s">
        <v>3207</v>
      </c>
      <c r="P1232">
        <v>0</v>
      </c>
      <c r="Q1232">
        <v>0.8</v>
      </c>
      <c r="R1232">
        <v>974</v>
      </c>
      <c r="S1232">
        <v>0.83162217659137572</v>
      </c>
      <c r="T1232">
        <v>2.6607523148148148E-6</v>
      </c>
      <c r="U1232">
        <v>0.81108829568788499</v>
      </c>
      <c r="V1232" s="1">
        <v>-2.0533880903490731E-2</v>
      </c>
      <c r="W1232">
        <v>1.046527777777778E-6</v>
      </c>
      <c r="X1232">
        <v>0.52772073921971252</v>
      </c>
      <c r="Y1232" s="1">
        <v>-0.3039014373716632</v>
      </c>
      <c r="Z1232">
        <v>0.83162217659137572</v>
      </c>
      <c r="AA1232" s="1">
        <v>0</v>
      </c>
      <c r="AB1232">
        <v>1</v>
      </c>
      <c r="AC1232">
        <v>0</v>
      </c>
      <c r="AD1232" t="s">
        <v>3247</v>
      </c>
      <c r="AE1232">
        <v>1000</v>
      </c>
      <c r="AF1232" t="s">
        <v>3054</v>
      </c>
      <c r="AG1232">
        <v>50</v>
      </c>
      <c r="AH1232">
        <v>10</v>
      </c>
      <c r="AI1232">
        <v>0.1</v>
      </c>
      <c r="AJ1232">
        <v>0</v>
      </c>
    </row>
    <row r="1233" spans="1:36" hidden="1" x14ac:dyDescent="0.25">
      <c r="A1233">
        <v>975</v>
      </c>
      <c r="B1233">
        <v>5</v>
      </c>
      <c r="C1233" t="s">
        <v>3049</v>
      </c>
      <c r="D1233" s="1">
        <v>0.89795918367346939</v>
      </c>
      <c r="E1233">
        <v>19</v>
      </c>
      <c r="F1233">
        <v>19</v>
      </c>
      <c r="G1233">
        <v>0.8</v>
      </c>
      <c r="H1233">
        <v>9.7959183673469341E-2</v>
      </c>
      <c r="I1233">
        <v>0</v>
      </c>
      <c r="J1233" t="s">
        <v>3209</v>
      </c>
      <c r="K1233" t="s">
        <v>3210</v>
      </c>
      <c r="L1233">
        <v>19</v>
      </c>
      <c r="M1233" t="s">
        <v>348</v>
      </c>
      <c r="N1233">
        <v>1</v>
      </c>
      <c r="O1233" t="s">
        <v>3211</v>
      </c>
      <c r="P1233">
        <v>0</v>
      </c>
      <c r="Q1233">
        <v>0.8</v>
      </c>
      <c r="R1233">
        <v>974</v>
      </c>
      <c r="S1233">
        <v>0.83162217659137572</v>
      </c>
      <c r="T1233">
        <v>2.3214930555555558E-6</v>
      </c>
      <c r="U1233">
        <v>0.81108829568788499</v>
      </c>
      <c r="V1233" s="1">
        <v>-2.0533880903490731E-2</v>
      </c>
      <c r="W1233">
        <v>1.1606134259259261E-6</v>
      </c>
      <c r="X1233">
        <v>0.4271047227926078</v>
      </c>
      <c r="Y1233" s="1">
        <v>-0.40451745379876791</v>
      </c>
      <c r="Z1233">
        <v>0.78234086242299794</v>
      </c>
      <c r="AA1233" s="1">
        <v>-4.9281314168377777E-2</v>
      </c>
      <c r="AB1233">
        <v>1</v>
      </c>
      <c r="AC1233">
        <v>0</v>
      </c>
      <c r="AD1233" t="s">
        <v>3247</v>
      </c>
      <c r="AE1233">
        <v>1000</v>
      </c>
      <c r="AF1233" t="s">
        <v>3054</v>
      </c>
      <c r="AG1233">
        <v>50</v>
      </c>
      <c r="AH1233">
        <v>10</v>
      </c>
      <c r="AI1233">
        <v>0.1</v>
      </c>
      <c r="AJ1233">
        <v>1</v>
      </c>
    </row>
    <row r="1234" spans="1:36" hidden="1" x14ac:dyDescent="0.25">
      <c r="A1234">
        <v>975</v>
      </c>
      <c r="B1234">
        <v>5</v>
      </c>
      <c r="C1234" t="s">
        <v>3049</v>
      </c>
      <c r="D1234" s="1">
        <v>0.89795918367346939</v>
      </c>
      <c r="E1234">
        <v>19</v>
      </c>
      <c r="F1234">
        <v>19</v>
      </c>
      <c r="G1234">
        <v>1</v>
      </c>
      <c r="H1234">
        <v>-0.1020408163265306</v>
      </c>
      <c r="I1234">
        <v>1.807638888888889E-7</v>
      </c>
      <c r="J1234" t="s">
        <v>3212</v>
      </c>
      <c r="K1234" t="s">
        <v>3213</v>
      </c>
      <c r="L1234">
        <v>19</v>
      </c>
      <c r="M1234" t="s">
        <v>48</v>
      </c>
      <c r="N1234">
        <v>1</v>
      </c>
      <c r="O1234" t="s">
        <v>162</v>
      </c>
      <c r="P1234">
        <v>7.5694444444444446E-8</v>
      </c>
      <c r="Q1234">
        <v>1</v>
      </c>
      <c r="R1234">
        <v>974</v>
      </c>
      <c r="S1234">
        <v>0.83162217659137572</v>
      </c>
      <c r="T1234">
        <v>2.0650462962962959E-6</v>
      </c>
      <c r="U1234">
        <v>0.81108829568788499</v>
      </c>
      <c r="V1234" s="1">
        <v>-2.0533880903490731E-2</v>
      </c>
      <c r="W1234">
        <v>6.1857638888888887E-7</v>
      </c>
      <c r="X1234">
        <v>0.4271047227926078</v>
      </c>
      <c r="Y1234" s="1">
        <v>-0.40451745379876791</v>
      </c>
      <c r="Z1234">
        <v>0.83264887063655035</v>
      </c>
      <c r="AA1234" s="1">
        <v>1.026694045174636E-3</v>
      </c>
      <c r="AB1234">
        <v>0</v>
      </c>
      <c r="AC1234">
        <v>-1</v>
      </c>
      <c r="AD1234" t="s">
        <v>3247</v>
      </c>
      <c r="AE1234">
        <v>1000</v>
      </c>
      <c r="AF1234" t="s">
        <v>3054</v>
      </c>
      <c r="AG1234">
        <v>50</v>
      </c>
      <c r="AH1234">
        <v>10</v>
      </c>
      <c r="AI1234">
        <v>0.1</v>
      </c>
      <c r="AJ1234">
        <v>2</v>
      </c>
    </row>
    <row r="1235" spans="1:36" hidden="1" x14ac:dyDescent="0.25">
      <c r="A1235">
        <v>975</v>
      </c>
      <c r="B1235">
        <v>5</v>
      </c>
      <c r="C1235" t="s">
        <v>3049</v>
      </c>
      <c r="D1235" s="1">
        <v>0.89795918367346939</v>
      </c>
      <c r="E1235">
        <v>19</v>
      </c>
      <c r="F1235">
        <v>19</v>
      </c>
      <c r="G1235">
        <v>0.8</v>
      </c>
      <c r="H1235">
        <v>9.7959183673469341E-2</v>
      </c>
      <c r="I1235">
        <v>0</v>
      </c>
      <c r="J1235" t="s">
        <v>3214</v>
      </c>
      <c r="K1235" t="s">
        <v>3215</v>
      </c>
      <c r="L1235">
        <v>19</v>
      </c>
      <c r="M1235" t="s">
        <v>220</v>
      </c>
      <c r="N1235">
        <v>1</v>
      </c>
      <c r="O1235" t="s">
        <v>3216</v>
      </c>
      <c r="P1235">
        <v>0</v>
      </c>
      <c r="Q1235">
        <v>1</v>
      </c>
      <c r="R1235">
        <v>974</v>
      </c>
      <c r="S1235">
        <v>0.83162217659137572</v>
      </c>
      <c r="T1235">
        <v>2.3214699074074079E-6</v>
      </c>
      <c r="U1235">
        <v>0.81108829568788499</v>
      </c>
      <c r="V1235" s="1">
        <v>-2.0533880903490731E-2</v>
      </c>
      <c r="W1235">
        <v>6.1818287037037032E-7</v>
      </c>
      <c r="X1235">
        <v>0.5728952772073922</v>
      </c>
      <c r="Y1235" s="1">
        <v>-0.25872689938398352</v>
      </c>
      <c r="Z1235">
        <v>0.79671457905544152</v>
      </c>
      <c r="AA1235" s="1">
        <v>-3.4907597535934198E-2</v>
      </c>
      <c r="AB1235">
        <v>1</v>
      </c>
      <c r="AC1235">
        <v>1</v>
      </c>
      <c r="AD1235" t="s">
        <v>3247</v>
      </c>
      <c r="AE1235">
        <v>1000</v>
      </c>
      <c r="AF1235" t="s">
        <v>3054</v>
      </c>
      <c r="AG1235">
        <v>50</v>
      </c>
      <c r="AH1235">
        <v>10</v>
      </c>
      <c r="AI1235">
        <v>0.1</v>
      </c>
      <c r="AJ1235">
        <v>3</v>
      </c>
    </row>
    <row r="1236" spans="1:36" hidden="1" x14ac:dyDescent="0.25">
      <c r="A1236">
        <v>975</v>
      </c>
      <c r="B1236">
        <v>5</v>
      </c>
      <c r="C1236" t="s">
        <v>3049</v>
      </c>
      <c r="D1236" s="1">
        <v>0.89795918367346939</v>
      </c>
      <c r="E1236">
        <v>19</v>
      </c>
      <c r="F1236">
        <v>19</v>
      </c>
      <c r="G1236">
        <v>0.8</v>
      </c>
      <c r="H1236">
        <v>9.7959183673469341E-2</v>
      </c>
      <c r="I1236">
        <v>0</v>
      </c>
      <c r="J1236" t="s">
        <v>3217</v>
      </c>
      <c r="K1236" t="s">
        <v>3218</v>
      </c>
      <c r="L1236">
        <v>19</v>
      </c>
      <c r="M1236" t="s">
        <v>348</v>
      </c>
      <c r="N1236">
        <v>1</v>
      </c>
      <c r="O1236" t="s">
        <v>3211</v>
      </c>
      <c r="P1236">
        <v>1.808101851851852E-7</v>
      </c>
      <c r="Q1236">
        <v>0.8</v>
      </c>
      <c r="R1236">
        <v>974</v>
      </c>
      <c r="S1236">
        <v>0.83162217659137572</v>
      </c>
      <c r="T1236">
        <v>2.3964699074074068E-6</v>
      </c>
      <c r="U1236">
        <v>0.8193018480492813</v>
      </c>
      <c r="V1236" s="1">
        <v>-1.232032854209442E-2</v>
      </c>
      <c r="W1236">
        <v>7.2366898148148146E-7</v>
      </c>
      <c r="X1236">
        <v>0.5728952772073922</v>
      </c>
      <c r="Y1236" s="1">
        <v>-0.25872689938398352</v>
      </c>
      <c r="Z1236">
        <v>0.78234086242299794</v>
      </c>
      <c r="AA1236" s="1">
        <v>-4.9281314168377777E-2</v>
      </c>
      <c r="AB1236">
        <v>1</v>
      </c>
      <c r="AC1236">
        <v>1</v>
      </c>
      <c r="AD1236" t="s">
        <v>3247</v>
      </c>
      <c r="AE1236">
        <v>1000</v>
      </c>
      <c r="AF1236" t="s">
        <v>3054</v>
      </c>
      <c r="AG1236">
        <v>50</v>
      </c>
      <c r="AH1236">
        <v>10</v>
      </c>
      <c r="AI1236">
        <v>0.1</v>
      </c>
      <c r="AJ1236">
        <v>4</v>
      </c>
    </row>
    <row r="1237" spans="1:36" hidden="1" x14ac:dyDescent="0.25">
      <c r="A1237">
        <v>975</v>
      </c>
      <c r="B1237">
        <v>5</v>
      </c>
      <c r="C1237" t="s">
        <v>3049</v>
      </c>
      <c r="D1237" s="1">
        <v>0.8571428571428571</v>
      </c>
      <c r="E1237">
        <v>17</v>
      </c>
      <c r="F1237">
        <v>17</v>
      </c>
      <c r="G1237">
        <v>0.8</v>
      </c>
      <c r="H1237">
        <v>5.7142857142857051E-2</v>
      </c>
      <c r="I1237">
        <v>0</v>
      </c>
      <c r="J1237" t="s">
        <v>3219</v>
      </c>
      <c r="K1237" t="s">
        <v>3220</v>
      </c>
      <c r="L1237">
        <v>17</v>
      </c>
      <c r="M1237" t="s">
        <v>858</v>
      </c>
      <c r="N1237">
        <v>1</v>
      </c>
      <c r="O1237" t="s">
        <v>3221</v>
      </c>
      <c r="P1237">
        <v>0</v>
      </c>
      <c r="Q1237">
        <v>0.8</v>
      </c>
      <c r="R1237">
        <v>974</v>
      </c>
      <c r="S1237">
        <v>0.7772073921971252</v>
      </c>
      <c r="T1237">
        <v>2.139722222222222E-6</v>
      </c>
      <c r="U1237">
        <v>0.76386036960985626</v>
      </c>
      <c r="V1237" s="1">
        <v>-1.334702258726894E-2</v>
      </c>
      <c r="W1237">
        <v>7.9863425925925915E-7</v>
      </c>
      <c r="X1237">
        <v>0.5616016427104723</v>
      </c>
      <c r="Y1237" s="1">
        <v>-0.2156057494866529</v>
      </c>
      <c r="Z1237">
        <v>0.80698151950718688</v>
      </c>
      <c r="AA1237" s="1">
        <v>2.9774127310061679E-2</v>
      </c>
      <c r="AB1237">
        <v>1</v>
      </c>
      <c r="AC1237">
        <v>0</v>
      </c>
      <c r="AD1237" t="s">
        <v>3248</v>
      </c>
      <c r="AE1237">
        <v>1000</v>
      </c>
      <c r="AF1237" t="s">
        <v>3054</v>
      </c>
      <c r="AG1237">
        <v>50</v>
      </c>
      <c r="AH1237">
        <v>10</v>
      </c>
      <c r="AI1237">
        <v>0.1</v>
      </c>
      <c r="AJ1237">
        <v>0</v>
      </c>
    </row>
    <row r="1238" spans="1:36" hidden="1" x14ac:dyDescent="0.25">
      <c r="A1238">
        <v>975</v>
      </c>
      <c r="B1238">
        <v>5</v>
      </c>
      <c r="C1238" t="s">
        <v>3049</v>
      </c>
      <c r="D1238" s="1">
        <v>0.8571428571428571</v>
      </c>
      <c r="E1238">
        <v>17</v>
      </c>
      <c r="F1238">
        <v>17</v>
      </c>
      <c r="G1238">
        <v>0.8</v>
      </c>
      <c r="H1238">
        <v>5.7142857142857051E-2</v>
      </c>
      <c r="I1238">
        <v>0</v>
      </c>
      <c r="J1238" t="s">
        <v>3223</v>
      </c>
      <c r="K1238" t="s">
        <v>3224</v>
      </c>
      <c r="L1238">
        <v>17</v>
      </c>
      <c r="M1238" t="s">
        <v>53</v>
      </c>
      <c r="N1238">
        <v>1</v>
      </c>
      <c r="O1238" t="s">
        <v>3225</v>
      </c>
      <c r="P1238">
        <v>1.8449074074074071E-7</v>
      </c>
      <c r="Q1238">
        <v>0.8</v>
      </c>
      <c r="R1238">
        <v>974</v>
      </c>
      <c r="S1238">
        <v>0.7772073921971252</v>
      </c>
      <c r="T1238">
        <v>2.2694560185185188E-6</v>
      </c>
      <c r="U1238">
        <v>0.757700205338809</v>
      </c>
      <c r="V1238" s="1">
        <v>-1.9507186858316209E-2</v>
      </c>
      <c r="W1238">
        <v>1.1606365740740739E-6</v>
      </c>
      <c r="X1238">
        <v>0.29876796714579062</v>
      </c>
      <c r="Y1238" s="1">
        <v>-0.47843942505133458</v>
      </c>
      <c r="Z1238">
        <v>0.77618069815195068</v>
      </c>
      <c r="AA1238" s="1">
        <v>-1.026694045174525E-3</v>
      </c>
      <c r="AB1238">
        <v>1</v>
      </c>
      <c r="AC1238">
        <v>1</v>
      </c>
      <c r="AD1238" t="s">
        <v>3248</v>
      </c>
      <c r="AE1238">
        <v>1000</v>
      </c>
      <c r="AF1238" t="s">
        <v>3054</v>
      </c>
      <c r="AG1238">
        <v>50</v>
      </c>
      <c r="AH1238">
        <v>10</v>
      </c>
      <c r="AI1238">
        <v>0.1</v>
      </c>
      <c r="AJ1238">
        <v>1</v>
      </c>
    </row>
    <row r="1239" spans="1:36" hidden="1" x14ac:dyDescent="0.25">
      <c r="A1239">
        <v>975</v>
      </c>
      <c r="B1239">
        <v>5</v>
      </c>
      <c r="C1239" t="s">
        <v>3049</v>
      </c>
      <c r="D1239" s="1">
        <v>0.8571428571428571</v>
      </c>
      <c r="E1239">
        <v>17</v>
      </c>
      <c r="F1239">
        <v>17</v>
      </c>
      <c r="G1239">
        <v>1</v>
      </c>
      <c r="H1239">
        <v>-0.1428571428571429</v>
      </c>
      <c r="I1239">
        <v>0</v>
      </c>
      <c r="J1239" t="s">
        <v>3226</v>
      </c>
      <c r="K1239" t="s">
        <v>3227</v>
      </c>
      <c r="L1239">
        <v>17</v>
      </c>
      <c r="M1239" t="s">
        <v>48</v>
      </c>
      <c r="N1239">
        <v>1</v>
      </c>
      <c r="O1239" t="s">
        <v>162</v>
      </c>
      <c r="P1239">
        <v>1.8118055555555561E-7</v>
      </c>
      <c r="Q1239">
        <v>1</v>
      </c>
      <c r="R1239">
        <v>974</v>
      </c>
      <c r="S1239">
        <v>0.7772073921971252</v>
      </c>
      <c r="T1239">
        <v>2.3215509259259261E-6</v>
      </c>
      <c r="U1239">
        <v>0.76694045174537984</v>
      </c>
      <c r="V1239" s="1">
        <v>-1.0266940451745371E-2</v>
      </c>
      <c r="W1239">
        <v>6.1868055555555555E-7</v>
      </c>
      <c r="X1239">
        <v>0.29876796714579062</v>
      </c>
      <c r="Y1239" s="1">
        <v>-0.47843942505133458</v>
      </c>
      <c r="Z1239">
        <v>0.8039014373716632</v>
      </c>
      <c r="AA1239" s="1">
        <v>2.6694045174537991E-2</v>
      </c>
      <c r="AB1239">
        <v>0</v>
      </c>
      <c r="AC1239">
        <v>-1</v>
      </c>
      <c r="AD1239" t="s">
        <v>3248</v>
      </c>
      <c r="AE1239">
        <v>1000</v>
      </c>
      <c r="AF1239" t="s">
        <v>3054</v>
      </c>
      <c r="AG1239">
        <v>50</v>
      </c>
      <c r="AH1239">
        <v>10</v>
      </c>
      <c r="AI1239">
        <v>0.1</v>
      </c>
      <c r="AJ1239">
        <v>2</v>
      </c>
    </row>
    <row r="1240" spans="1:36" hidden="1" x14ac:dyDescent="0.25">
      <c r="A1240">
        <v>975</v>
      </c>
      <c r="B1240">
        <v>5</v>
      </c>
      <c r="C1240" t="s">
        <v>3049</v>
      </c>
      <c r="D1240" s="1">
        <v>0.8571428571428571</v>
      </c>
      <c r="E1240">
        <v>17</v>
      </c>
      <c r="F1240">
        <v>17</v>
      </c>
      <c r="G1240">
        <v>1</v>
      </c>
      <c r="H1240">
        <v>-0.1428571428571429</v>
      </c>
      <c r="I1240">
        <v>0</v>
      </c>
      <c r="J1240" t="s">
        <v>3228</v>
      </c>
      <c r="K1240" t="s">
        <v>3229</v>
      </c>
      <c r="L1240">
        <v>17</v>
      </c>
      <c r="M1240" t="s">
        <v>48</v>
      </c>
      <c r="N1240">
        <v>1</v>
      </c>
      <c r="O1240" t="s">
        <v>162</v>
      </c>
      <c r="P1240">
        <v>0</v>
      </c>
      <c r="Q1240">
        <v>1</v>
      </c>
      <c r="R1240">
        <v>974</v>
      </c>
      <c r="S1240">
        <v>0.7772073921971252</v>
      </c>
      <c r="T1240">
        <v>2.3216319444444439E-6</v>
      </c>
      <c r="U1240">
        <v>0.757700205338809</v>
      </c>
      <c r="V1240" s="1">
        <v>-1.9507186858316209E-2</v>
      </c>
      <c r="W1240">
        <v>1.1606018518518519E-6</v>
      </c>
      <c r="X1240">
        <v>0.70123203285420943</v>
      </c>
      <c r="Y1240" s="1">
        <v>-7.5975359342915771E-2</v>
      </c>
      <c r="Z1240">
        <v>0.8039014373716632</v>
      </c>
      <c r="AA1240" s="1">
        <v>2.6694045174537991E-2</v>
      </c>
      <c r="AB1240">
        <v>0</v>
      </c>
      <c r="AC1240">
        <v>-1</v>
      </c>
      <c r="AD1240" t="s">
        <v>3248</v>
      </c>
      <c r="AE1240">
        <v>1000</v>
      </c>
      <c r="AF1240" t="s">
        <v>3054</v>
      </c>
      <c r="AG1240">
        <v>50</v>
      </c>
      <c r="AH1240">
        <v>10</v>
      </c>
      <c r="AI1240">
        <v>0.1</v>
      </c>
      <c r="AJ1240">
        <v>3</v>
      </c>
    </row>
    <row r="1241" spans="1:36" hidden="1" x14ac:dyDescent="0.25">
      <c r="A1241">
        <v>975</v>
      </c>
      <c r="B1241">
        <v>5</v>
      </c>
      <c r="C1241" t="s">
        <v>3049</v>
      </c>
      <c r="D1241" s="1">
        <v>0.8571428571428571</v>
      </c>
      <c r="E1241">
        <v>17</v>
      </c>
      <c r="F1241">
        <v>17</v>
      </c>
      <c r="G1241">
        <v>0.8</v>
      </c>
      <c r="H1241">
        <v>5.7142857142857051E-2</v>
      </c>
      <c r="I1241">
        <v>0</v>
      </c>
      <c r="J1241" t="s">
        <v>3230</v>
      </c>
      <c r="K1241" t="s">
        <v>3231</v>
      </c>
      <c r="L1241">
        <v>17</v>
      </c>
      <c r="M1241" t="s">
        <v>192</v>
      </c>
      <c r="N1241">
        <v>1</v>
      </c>
      <c r="O1241" t="s">
        <v>3125</v>
      </c>
      <c r="P1241">
        <v>0</v>
      </c>
      <c r="Q1241">
        <v>0.8</v>
      </c>
      <c r="R1241">
        <v>974</v>
      </c>
      <c r="S1241">
        <v>0.7772073921971252</v>
      </c>
      <c r="T1241">
        <v>2.3220717592592589E-6</v>
      </c>
      <c r="U1241">
        <v>0.76694045174537984</v>
      </c>
      <c r="V1241" s="1">
        <v>-1.0266940451745371E-2</v>
      </c>
      <c r="W1241">
        <v>1.3418055555555559E-6</v>
      </c>
      <c r="X1241">
        <v>0.70123203285420943</v>
      </c>
      <c r="Y1241" s="1">
        <v>-7.5975359342915771E-2</v>
      </c>
      <c r="Z1241">
        <v>0.77515400410677615</v>
      </c>
      <c r="AA1241" s="1">
        <v>-2.0533880903490509E-3</v>
      </c>
      <c r="AB1241">
        <v>1</v>
      </c>
      <c r="AC1241">
        <v>1</v>
      </c>
      <c r="AD1241" t="s">
        <v>3248</v>
      </c>
      <c r="AE1241">
        <v>1000</v>
      </c>
      <c r="AF1241" t="s">
        <v>3054</v>
      </c>
      <c r="AG1241">
        <v>50</v>
      </c>
      <c r="AH1241">
        <v>10</v>
      </c>
      <c r="AI1241">
        <v>0.1</v>
      </c>
      <c r="AJ1241">
        <v>4</v>
      </c>
    </row>
    <row r="1242" spans="1:36" hidden="1" x14ac:dyDescent="0.25">
      <c r="A1242">
        <v>975</v>
      </c>
      <c r="B1242">
        <v>5</v>
      </c>
      <c r="C1242" t="s">
        <v>3049</v>
      </c>
      <c r="D1242" s="1">
        <v>0.93877551020408168</v>
      </c>
      <c r="E1242">
        <v>19</v>
      </c>
      <c r="F1242">
        <v>19</v>
      </c>
      <c r="G1242">
        <v>0.6</v>
      </c>
      <c r="H1242">
        <v>0.3387755102040817</v>
      </c>
      <c r="I1242">
        <v>0</v>
      </c>
      <c r="J1242" t="s">
        <v>3232</v>
      </c>
      <c r="K1242" t="s">
        <v>3233</v>
      </c>
      <c r="L1242">
        <v>19</v>
      </c>
      <c r="M1242" t="s">
        <v>858</v>
      </c>
      <c r="N1242">
        <v>1</v>
      </c>
      <c r="O1242" t="s">
        <v>3234</v>
      </c>
      <c r="P1242">
        <v>1.80462962962963E-7</v>
      </c>
      <c r="Q1242">
        <v>0.4</v>
      </c>
      <c r="R1242">
        <v>974</v>
      </c>
      <c r="S1242">
        <v>0.72792607802874743</v>
      </c>
      <c r="T1242">
        <v>2.321145833333334E-6</v>
      </c>
      <c r="U1242">
        <v>0.731006160164271</v>
      </c>
      <c r="V1242" s="1">
        <v>3.0800821355235759E-3</v>
      </c>
      <c r="W1242">
        <v>7.9937500000000008E-7</v>
      </c>
      <c r="X1242">
        <v>0.68891170431211501</v>
      </c>
      <c r="Y1242" s="1">
        <v>-3.9014373716632411E-2</v>
      </c>
      <c r="Z1242">
        <v>0.71663244353182753</v>
      </c>
      <c r="AA1242" s="1">
        <v>-1.1293634496919889E-2</v>
      </c>
      <c r="AB1242">
        <v>2</v>
      </c>
      <c r="AC1242">
        <v>1</v>
      </c>
      <c r="AD1242" t="s">
        <v>3249</v>
      </c>
      <c r="AE1242">
        <v>1000</v>
      </c>
      <c r="AF1242" t="s">
        <v>3054</v>
      </c>
      <c r="AG1242">
        <v>50</v>
      </c>
      <c r="AH1242">
        <v>10</v>
      </c>
      <c r="AI1242">
        <v>0.1</v>
      </c>
      <c r="AJ1242">
        <v>0</v>
      </c>
    </row>
    <row r="1243" spans="1:36" hidden="1" x14ac:dyDescent="0.25">
      <c r="A1243">
        <v>975</v>
      </c>
      <c r="B1243">
        <v>5</v>
      </c>
      <c r="C1243" t="s">
        <v>3049</v>
      </c>
      <c r="D1243" s="1">
        <v>0.93877551020408168</v>
      </c>
      <c r="E1243">
        <v>19</v>
      </c>
      <c r="F1243">
        <v>19</v>
      </c>
      <c r="G1243">
        <v>0.8</v>
      </c>
      <c r="H1243">
        <v>0.1387755102040816</v>
      </c>
      <c r="I1243">
        <v>1.808449074074074E-7</v>
      </c>
      <c r="J1243" t="s">
        <v>3236</v>
      </c>
      <c r="K1243" t="s">
        <v>3237</v>
      </c>
      <c r="L1243">
        <v>19</v>
      </c>
      <c r="M1243" t="s">
        <v>268</v>
      </c>
      <c r="N1243">
        <v>1</v>
      </c>
      <c r="O1243" t="s">
        <v>3238</v>
      </c>
      <c r="P1243">
        <v>0</v>
      </c>
      <c r="Q1243">
        <v>0.8</v>
      </c>
      <c r="R1243">
        <v>974</v>
      </c>
      <c r="S1243">
        <v>0.72792607802874743</v>
      </c>
      <c r="T1243">
        <v>2.9289351851851852E-6</v>
      </c>
      <c r="U1243">
        <v>0.731006160164271</v>
      </c>
      <c r="V1243" s="1">
        <v>3.0800821355235759E-3</v>
      </c>
      <c r="W1243">
        <v>1.88962962962963E-6</v>
      </c>
      <c r="X1243">
        <v>0.46611909650924033</v>
      </c>
      <c r="Y1243" s="1">
        <v>-0.26180698151950721</v>
      </c>
      <c r="Z1243">
        <v>0.75256673511293637</v>
      </c>
      <c r="AA1243" s="1">
        <v>2.464065708418894E-2</v>
      </c>
      <c r="AB1243">
        <v>1</v>
      </c>
      <c r="AC1243">
        <v>1</v>
      </c>
      <c r="AD1243" t="s">
        <v>3249</v>
      </c>
      <c r="AE1243">
        <v>1000</v>
      </c>
      <c r="AF1243" t="s">
        <v>3054</v>
      </c>
      <c r="AG1243">
        <v>50</v>
      </c>
      <c r="AH1243">
        <v>10</v>
      </c>
      <c r="AI1243">
        <v>0.1</v>
      </c>
      <c r="AJ1243">
        <v>1</v>
      </c>
    </row>
    <row r="1244" spans="1:36" hidden="1" x14ac:dyDescent="0.25">
      <c r="A1244">
        <v>975</v>
      </c>
      <c r="B1244">
        <v>5</v>
      </c>
      <c r="C1244" t="s">
        <v>3049</v>
      </c>
      <c r="D1244" s="1">
        <v>0.93877551020408168</v>
      </c>
      <c r="E1244">
        <v>19</v>
      </c>
      <c r="F1244">
        <v>19</v>
      </c>
      <c r="G1244">
        <v>1</v>
      </c>
      <c r="H1244">
        <v>-6.1224489795918317E-2</v>
      </c>
      <c r="I1244">
        <v>7.5729166666666674E-8</v>
      </c>
      <c r="J1244" t="s">
        <v>3239</v>
      </c>
      <c r="K1244" t="s">
        <v>3240</v>
      </c>
      <c r="L1244">
        <v>19</v>
      </c>
      <c r="M1244" t="s">
        <v>1300</v>
      </c>
      <c r="N1244">
        <v>1</v>
      </c>
      <c r="O1244" t="s">
        <v>162</v>
      </c>
      <c r="P1244">
        <v>0</v>
      </c>
      <c r="Q1244">
        <v>0.8</v>
      </c>
      <c r="R1244">
        <v>974</v>
      </c>
      <c r="S1244">
        <v>0.72792607802874743</v>
      </c>
      <c r="T1244">
        <v>2.3215509259259261E-6</v>
      </c>
      <c r="U1244">
        <v>0.731006160164271</v>
      </c>
      <c r="V1244" s="1">
        <v>3.0800821355235759E-3</v>
      </c>
      <c r="W1244">
        <v>7.2326388888888887E-7</v>
      </c>
      <c r="X1244">
        <v>0.46611909650924033</v>
      </c>
      <c r="Y1244" s="1">
        <v>-0.26180698151950721</v>
      </c>
      <c r="Z1244">
        <v>0.71765913757700206</v>
      </c>
      <c r="AA1244" s="1">
        <v>-1.0266940451745371E-2</v>
      </c>
      <c r="AB1244">
        <v>0</v>
      </c>
      <c r="AC1244">
        <v>-1</v>
      </c>
      <c r="AD1244" t="s">
        <v>3249</v>
      </c>
      <c r="AE1244">
        <v>1000</v>
      </c>
      <c r="AF1244" t="s">
        <v>3054</v>
      </c>
      <c r="AG1244">
        <v>50</v>
      </c>
      <c r="AH1244">
        <v>10</v>
      </c>
      <c r="AI1244">
        <v>0.1</v>
      </c>
      <c r="AJ1244">
        <v>2</v>
      </c>
    </row>
    <row r="1245" spans="1:36" hidden="1" x14ac:dyDescent="0.25">
      <c r="A1245">
        <v>975</v>
      </c>
      <c r="B1245">
        <v>5</v>
      </c>
      <c r="C1245" t="s">
        <v>3049</v>
      </c>
      <c r="D1245" s="1">
        <v>0.93877551020408168</v>
      </c>
      <c r="E1245">
        <v>19</v>
      </c>
      <c r="F1245">
        <v>19</v>
      </c>
      <c r="G1245">
        <v>0.8</v>
      </c>
      <c r="H1245">
        <v>0.1387755102040816</v>
      </c>
      <c r="I1245">
        <v>0</v>
      </c>
      <c r="J1245" t="s">
        <v>3241</v>
      </c>
      <c r="K1245" t="s">
        <v>3242</v>
      </c>
      <c r="L1245">
        <v>19</v>
      </c>
      <c r="M1245" t="s">
        <v>220</v>
      </c>
      <c r="N1245">
        <v>1</v>
      </c>
      <c r="O1245" t="s">
        <v>3243</v>
      </c>
      <c r="P1245">
        <v>0</v>
      </c>
      <c r="Q1245">
        <v>0.8</v>
      </c>
      <c r="R1245">
        <v>974</v>
      </c>
      <c r="S1245">
        <v>0.72792607802874743</v>
      </c>
      <c r="T1245">
        <v>2.3222106481481478E-6</v>
      </c>
      <c r="U1245">
        <v>0.731006160164271</v>
      </c>
      <c r="V1245" s="1">
        <v>3.0800821355235759E-3</v>
      </c>
      <c r="W1245">
        <v>1.15974537037037E-6</v>
      </c>
      <c r="X1245">
        <v>0.46611909650924033</v>
      </c>
      <c r="Y1245" s="1">
        <v>-0.26180698151950721</v>
      </c>
      <c r="Z1245">
        <v>0.72587268993839837</v>
      </c>
      <c r="AA1245" s="1">
        <v>-2.0533880903490509E-3</v>
      </c>
      <c r="AB1245">
        <v>1</v>
      </c>
      <c r="AC1245">
        <v>1</v>
      </c>
      <c r="AD1245" t="s">
        <v>3249</v>
      </c>
      <c r="AE1245">
        <v>1000</v>
      </c>
      <c r="AF1245" t="s">
        <v>3054</v>
      </c>
      <c r="AG1245">
        <v>50</v>
      </c>
      <c r="AH1245">
        <v>10</v>
      </c>
      <c r="AI1245">
        <v>0.1</v>
      </c>
      <c r="AJ1245">
        <v>3</v>
      </c>
    </row>
    <row r="1246" spans="1:36" hidden="1" x14ac:dyDescent="0.25">
      <c r="A1246">
        <v>975</v>
      </c>
      <c r="B1246">
        <v>5</v>
      </c>
      <c r="C1246" t="s">
        <v>3049</v>
      </c>
      <c r="D1246" s="1">
        <v>0.93877551020408168</v>
      </c>
      <c r="E1246">
        <v>19</v>
      </c>
      <c r="F1246">
        <v>19</v>
      </c>
      <c r="G1246">
        <v>0.6</v>
      </c>
      <c r="H1246">
        <v>0.3387755102040817</v>
      </c>
      <c r="I1246">
        <v>0</v>
      </c>
      <c r="J1246" t="s">
        <v>3244</v>
      </c>
      <c r="K1246" t="s">
        <v>3245</v>
      </c>
      <c r="L1246">
        <v>19</v>
      </c>
      <c r="M1246" t="s">
        <v>39</v>
      </c>
      <c r="N1246">
        <v>1</v>
      </c>
      <c r="O1246" t="s">
        <v>3246</v>
      </c>
      <c r="P1246">
        <v>1.804166666666667E-7</v>
      </c>
      <c r="Q1246">
        <v>0.6</v>
      </c>
      <c r="R1246">
        <v>974</v>
      </c>
      <c r="S1246">
        <v>0.72792607802874743</v>
      </c>
      <c r="T1246">
        <v>3.1194212962962958E-6</v>
      </c>
      <c r="U1246">
        <v>0.731006160164271</v>
      </c>
      <c r="V1246" s="1">
        <v>3.0800821355235759E-3</v>
      </c>
      <c r="W1246">
        <v>5.9332175925925926E-7</v>
      </c>
      <c r="X1246">
        <v>0.53388090349075978</v>
      </c>
      <c r="Y1246" s="1">
        <v>-0.19404517453798761</v>
      </c>
      <c r="Z1246">
        <v>0.75154004106776184</v>
      </c>
      <c r="AA1246" s="1">
        <v>2.3613963039014418E-2</v>
      </c>
      <c r="AB1246">
        <v>2</v>
      </c>
      <c r="AC1246">
        <v>1</v>
      </c>
      <c r="AD1246" t="s">
        <v>3249</v>
      </c>
      <c r="AE1246">
        <v>1000</v>
      </c>
      <c r="AF1246" t="s">
        <v>3054</v>
      </c>
      <c r="AG1246">
        <v>50</v>
      </c>
      <c r="AH1246">
        <v>10</v>
      </c>
      <c r="AI1246">
        <v>0.1</v>
      </c>
      <c r="AJ1246">
        <v>4</v>
      </c>
    </row>
    <row r="1247" spans="1:36" hidden="1" x14ac:dyDescent="0.25">
      <c r="A1247">
        <v>975</v>
      </c>
      <c r="B1247">
        <v>5</v>
      </c>
      <c r="C1247" t="s">
        <v>3049</v>
      </c>
      <c r="D1247" s="1">
        <v>0.89795918367346939</v>
      </c>
      <c r="E1247">
        <v>19</v>
      </c>
      <c r="F1247">
        <v>19</v>
      </c>
      <c r="G1247">
        <v>0.8</v>
      </c>
      <c r="H1247">
        <v>9.7959183673469341E-2</v>
      </c>
      <c r="I1247">
        <v>0</v>
      </c>
      <c r="J1247" t="s">
        <v>3205</v>
      </c>
      <c r="K1247" t="s">
        <v>3206</v>
      </c>
      <c r="L1247">
        <v>19</v>
      </c>
      <c r="M1247" t="s">
        <v>268</v>
      </c>
      <c r="N1247">
        <v>1</v>
      </c>
      <c r="O1247" t="s">
        <v>3207</v>
      </c>
      <c r="P1247">
        <v>0</v>
      </c>
      <c r="Q1247">
        <v>0.8</v>
      </c>
      <c r="R1247">
        <v>974</v>
      </c>
      <c r="S1247">
        <v>0.83162217659137572</v>
      </c>
      <c r="T1247">
        <v>2.3205787037037042E-6</v>
      </c>
      <c r="U1247">
        <v>0.81108829568788499</v>
      </c>
      <c r="V1247" s="1">
        <v>-2.0533880903490731E-2</v>
      </c>
      <c r="W1247">
        <v>7.2327546296296291E-7</v>
      </c>
      <c r="X1247">
        <v>0.52772073921971252</v>
      </c>
      <c r="Y1247" s="1">
        <v>-0.3039014373716632</v>
      </c>
      <c r="Z1247">
        <v>0.83162217659137572</v>
      </c>
      <c r="AA1247" s="1">
        <v>0</v>
      </c>
      <c r="AB1247">
        <v>1</v>
      </c>
      <c r="AC1247">
        <v>0</v>
      </c>
      <c r="AD1247" t="s">
        <v>3250</v>
      </c>
      <c r="AE1247">
        <v>1000</v>
      </c>
      <c r="AF1247" t="s">
        <v>3054</v>
      </c>
      <c r="AG1247">
        <v>50</v>
      </c>
      <c r="AH1247">
        <v>5</v>
      </c>
      <c r="AI1247">
        <v>0.1</v>
      </c>
      <c r="AJ1247">
        <v>0</v>
      </c>
    </row>
    <row r="1248" spans="1:36" hidden="1" x14ac:dyDescent="0.25">
      <c r="A1248">
        <v>975</v>
      </c>
      <c r="B1248">
        <v>5</v>
      </c>
      <c r="C1248" t="s">
        <v>3049</v>
      </c>
      <c r="D1248" s="1">
        <v>0.89795918367346939</v>
      </c>
      <c r="E1248">
        <v>19</v>
      </c>
      <c r="F1248">
        <v>19</v>
      </c>
      <c r="G1248">
        <v>0.8</v>
      </c>
      <c r="H1248">
        <v>9.7959183673469341E-2</v>
      </c>
      <c r="I1248">
        <v>0</v>
      </c>
      <c r="J1248" t="s">
        <v>3209</v>
      </c>
      <c r="K1248" t="s">
        <v>3210</v>
      </c>
      <c r="L1248">
        <v>19</v>
      </c>
      <c r="M1248" t="s">
        <v>348</v>
      </c>
      <c r="N1248">
        <v>1</v>
      </c>
      <c r="O1248" t="s">
        <v>3211</v>
      </c>
      <c r="P1248">
        <v>0</v>
      </c>
      <c r="Q1248">
        <v>0.8</v>
      </c>
      <c r="R1248">
        <v>974</v>
      </c>
      <c r="S1248">
        <v>0.83162217659137572</v>
      </c>
      <c r="T1248">
        <v>2.503206018518518E-6</v>
      </c>
      <c r="U1248">
        <v>0.81108829568788499</v>
      </c>
      <c r="V1248" s="1">
        <v>-2.0533880903490731E-2</v>
      </c>
      <c r="W1248">
        <v>1.160543981481481E-6</v>
      </c>
      <c r="X1248">
        <v>0.4271047227926078</v>
      </c>
      <c r="Y1248" s="1">
        <v>-0.40451745379876791</v>
      </c>
      <c r="Z1248">
        <v>0.78234086242299794</v>
      </c>
      <c r="AA1248" s="1">
        <v>-4.9281314168377777E-2</v>
      </c>
      <c r="AB1248">
        <v>1</v>
      </c>
      <c r="AC1248">
        <v>0</v>
      </c>
      <c r="AD1248" t="s">
        <v>3250</v>
      </c>
      <c r="AE1248">
        <v>1000</v>
      </c>
      <c r="AF1248" t="s">
        <v>3054</v>
      </c>
      <c r="AG1248">
        <v>50</v>
      </c>
      <c r="AH1248">
        <v>5</v>
      </c>
      <c r="AI1248">
        <v>0.1</v>
      </c>
      <c r="AJ1248">
        <v>1</v>
      </c>
    </row>
    <row r="1249" spans="1:36" hidden="1" x14ac:dyDescent="0.25">
      <c r="A1249">
        <v>975</v>
      </c>
      <c r="B1249">
        <v>5</v>
      </c>
      <c r="C1249" t="s">
        <v>3049</v>
      </c>
      <c r="D1249" s="1">
        <v>0.89795918367346939</v>
      </c>
      <c r="E1249">
        <v>19</v>
      </c>
      <c r="F1249">
        <v>19</v>
      </c>
      <c r="G1249">
        <v>1</v>
      </c>
      <c r="H1249">
        <v>-0.1020408163265306</v>
      </c>
      <c r="I1249">
        <v>0</v>
      </c>
      <c r="J1249" t="s">
        <v>3212</v>
      </c>
      <c r="K1249" t="s">
        <v>3213</v>
      </c>
      <c r="L1249">
        <v>19</v>
      </c>
      <c r="M1249" t="s">
        <v>48</v>
      </c>
      <c r="N1249">
        <v>1</v>
      </c>
      <c r="O1249" t="s">
        <v>162</v>
      </c>
      <c r="P1249">
        <v>0</v>
      </c>
      <c r="Q1249">
        <v>1</v>
      </c>
      <c r="R1249">
        <v>974</v>
      </c>
      <c r="S1249">
        <v>0.83162217659137572</v>
      </c>
      <c r="T1249">
        <v>2.428113425925926E-6</v>
      </c>
      <c r="U1249">
        <v>0.81108829568788499</v>
      </c>
      <c r="V1249" s="1">
        <v>-2.0533880903490731E-2</v>
      </c>
      <c r="W1249">
        <v>6.6908564814814819E-7</v>
      </c>
      <c r="X1249">
        <v>0.4271047227926078</v>
      </c>
      <c r="Y1249" s="1">
        <v>-0.40451745379876791</v>
      </c>
      <c r="Z1249">
        <v>0.83264887063655035</v>
      </c>
      <c r="AA1249" s="1">
        <v>1.026694045174636E-3</v>
      </c>
      <c r="AB1249">
        <v>0</v>
      </c>
      <c r="AC1249">
        <v>-1</v>
      </c>
      <c r="AD1249" t="s">
        <v>3250</v>
      </c>
      <c r="AE1249">
        <v>1000</v>
      </c>
      <c r="AF1249" t="s">
        <v>3054</v>
      </c>
      <c r="AG1249">
        <v>50</v>
      </c>
      <c r="AH1249">
        <v>5</v>
      </c>
      <c r="AI1249">
        <v>0.1</v>
      </c>
      <c r="AJ1249">
        <v>2</v>
      </c>
    </row>
    <row r="1250" spans="1:36" hidden="1" x14ac:dyDescent="0.25">
      <c r="A1250">
        <v>975</v>
      </c>
      <c r="B1250">
        <v>5</v>
      </c>
      <c r="C1250" t="s">
        <v>3049</v>
      </c>
      <c r="D1250" s="1">
        <v>0.89795918367346939</v>
      </c>
      <c r="E1250">
        <v>19</v>
      </c>
      <c r="F1250">
        <v>19</v>
      </c>
      <c r="G1250">
        <v>0.8</v>
      </c>
      <c r="H1250">
        <v>9.7959183673469341E-2</v>
      </c>
      <c r="I1250">
        <v>0</v>
      </c>
      <c r="J1250" t="s">
        <v>3214</v>
      </c>
      <c r="K1250" t="s">
        <v>3215</v>
      </c>
      <c r="L1250">
        <v>19</v>
      </c>
      <c r="M1250" t="s">
        <v>220</v>
      </c>
      <c r="N1250">
        <v>1</v>
      </c>
      <c r="O1250" t="s">
        <v>3216</v>
      </c>
      <c r="P1250">
        <v>0</v>
      </c>
      <c r="Q1250">
        <v>1</v>
      </c>
      <c r="R1250">
        <v>974</v>
      </c>
      <c r="S1250">
        <v>0.83162217659137572</v>
      </c>
      <c r="T1250">
        <v>2.3837499999999998E-6</v>
      </c>
      <c r="U1250">
        <v>0.81108829568788499</v>
      </c>
      <c r="V1250" s="1">
        <v>-2.0533880903490731E-2</v>
      </c>
      <c r="W1250">
        <v>7.353125E-7</v>
      </c>
      <c r="X1250">
        <v>0.5728952772073922</v>
      </c>
      <c r="Y1250" s="1">
        <v>-0.25872689938398352</v>
      </c>
      <c r="Z1250">
        <v>0.79671457905544152</v>
      </c>
      <c r="AA1250" s="1">
        <v>-3.4907597535934198E-2</v>
      </c>
      <c r="AB1250">
        <v>1</v>
      </c>
      <c r="AC1250">
        <v>1</v>
      </c>
      <c r="AD1250" t="s">
        <v>3250</v>
      </c>
      <c r="AE1250">
        <v>1000</v>
      </c>
      <c r="AF1250" t="s">
        <v>3054</v>
      </c>
      <c r="AG1250">
        <v>50</v>
      </c>
      <c r="AH1250">
        <v>5</v>
      </c>
      <c r="AI1250">
        <v>0.1</v>
      </c>
      <c r="AJ1250">
        <v>3</v>
      </c>
    </row>
    <row r="1251" spans="1:36" hidden="1" x14ac:dyDescent="0.25">
      <c r="A1251">
        <v>975</v>
      </c>
      <c r="B1251">
        <v>5</v>
      </c>
      <c r="C1251" t="s">
        <v>3049</v>
      </c>
      <c r="D1251" s="1">
        <v>0.89795918367346939</v>
      </c>
      <c r="E1251">
        <v>19</v>
      </c>
      <c r="F1251">
        <v>19</v>
      </c>
      <c r="G1251">
        <v>0.8</v>
      </c>
      <c r="H1251">
        <v>9.7959183673469341E-2</v>
      </c>
      <c r="I1251">
        <v>0</v>
      </c>
      <c r="J1251" t="s">
        <v>3217</v>
      </c>
      <c r="K1251" t="s">
        <v>3218</v>
      </c>
      <c r="L1251">
        <v>19</v>
      </c>
      <c r="M1251" t="s">
        <v>348</v>
      </c>
      <c r="N1251">
        <v>1</v>
      </c>
      <c r="O1251" t="s">
        <v>3211</v>
      </c>
      <c r="P1251">
        <v>0</v>
      </c>
      <c r="Q1251">
        <v>0.8</v>
      </c>
      <c r="R1251">
        <v>974</v>
      </c>
      <c r="S1251">
        <v>0.83162217659137572</v>
      </c>
      <c r="T1251">
        <v>2.5014351851851851E-6</v>
      </c>
      <c r="U1251">
        <v>0.8193018480492813</v>
      </c>
      <c r="V1251" s="1">
        <v>-1.232032854209442E-2</v>
      </c>
      <c r="W1251">
        <v>7.993287037037037E-7</v>
      </c>
      <c r="X1251">
        <v>0.5728952772073922</v>
      </c>
      <c r="Y1251" s="1">
        <v>-0.25872689938398352</v>
      </c>
      <c r="Z1251">
        <v>0.78234086242299794</v>
      </c>
      <c r="AA1251" s="1">
        <v>-4.9281314168377777E-2</v>
      </c>
      <c r="AB1251">
        <v>1</v>
      </c>
      <c r="AC1251">
        <v>1</v>
      </c>
      <c r="AD1251" t="s">
        <v>3250</v>
      </c>
      <c r="AE1251">
        <v>1000</v>
      </c>
      <c r="AF1251" t="s">
        <v>3054</v>
      </c>
      <c r="AG1251">
        <v>50</v>
      </c>
      <c r="AH1251">
        <v>5</v>
      </c>
      <c r="AI1251">
        <v>0.1</v>
      </c>
      <c r="AJ1251">
        <v>4</v>
      </c>
    </row>
    <row r="1252" spans="1:36" hidden="1" x14ac:dyDescent="0.25">
      <c r="A1252">
        <v>975</v>
      </c>
      <c r="B1252">
        <v>5</v>
      </c>
      <c r="C1252" t="s">
        <v>3049</v>
      </c>
      <c r="D1252" s="1">
        <v>0.8571428571428571</v>
      </c>
      <c r="E1252">
        <v>17</v>
      </c>
      <c r="F1252">
        <v>17</v>
      </c>
      <c r="G1252">
        <v>0.8</v>
      </c>
      <c r="H1252">
        <v>5.7142857142857051E-2</v>
      </c>
      <c r="I1252">
        <v>7.5717592592592594E-8</v>
      </c>
      <c r="J1252" t="s">
        <v>3219</v>
      </c>
      <c r="K1252" t="s">
        <v>3220</v>
      </c>
      <c r="L1252">
        <v>17</v>
      </c>
      <c r="M1252" t="s">
        <v>858</v>
      </c>
      <c r="N1252">
        <v>1</v>
      </c>
      <c r="O1252" t="s">
        <v>3221</v>
      </c>
      <c r="P1252">
        <v>0</v>
      </c>
      <c r="Q1252">
        <v>0.8</v>
      </c>
      <c r="R1252">
        <v>974</v>
      </c>
      <c r="S1252">
        <v>0.7772073921971252</v>
      </c>
      <c r="T1252">
        <v>2.3216666666666672E-6</v>
      </c>
      <c r="U1252">
        <v>0.76386036960985626</v>
      </c>
      <c r="V1252" s="1">
        <v>-1.334702258726894E-2</v>
      </c>
      <c r="W1252">
        <v>7.2331018518518524E-7</v>
      </c>
      <c r="X1252">
        <v>0.5616016427104723</v>
      </c>
      <c r="Y1252" s="1">
        <v>-0.2156057494866529</v>
      </c>
      <c r="Z1252">
        <v>0.80698151950718688</v>
      </c>
      <c r="AA1252" s="1">
        <v>2.9774127310061679E-2</v>
      </c>
      <c r="AB1252">
        <v>1</v>
      </c>
      <c r="AC1252">
        <v>0</v>
      </c>
      <c r="AD1252" t="s">
        <v>3251</v>
      </c>
      <c r="AE1252">
        <v>1000</v>
      </c>
      <c r="AF1252" t="s">
        <v>3054</v>
      </c>
      <c r="AG1252">
        <v>50</v>
      </c>
      <c r="AH1252">
        <v>5</v>
      </c>
      <c r="AI1252">
        <v>0.1</v>
      </c>
      <c r="AJ1252">
        <v>0</v>
      </c>
    </row>
    <row r="1253" spans="1:36" hidden="1" x14ac:dyDescent="0.25">
      <c r="A1253">
        <v>975</v>
      </c>
      <c r="B1253">
        <v>5</v>
      </c>
      <c r="C1253" t="s">
        <v>3049</v>
      </c>
      <c r="D1253" s="1">
        <v>0.8571428571428571</v>
      </c>
      <c r="E1253">
        <v>17</v>
      </c>
      <c r="F1253">
        <v>17</v>
      </c>
      <c r="G1253">
        <v>0.8</v>
      </c>
      <c r="H1253">
        <v>5.7142857142857051E-2</v>
      </c>
      <c r="I1253">
        <v>1.806481481481482E-7</v>
      </c>
      <c r="J1253" t="s">
        <v>3223</v>
      </c>
      <c r="K1253" t="s">
        <v>3224</v>
      </c>
      <c r="L1253">
        <v>17</v>
      </c>
      <c r="M1253" t="s">
        <v>53</v>
      </c>
      <c r="N1253">
        <v>1</v>
      </c>
      <c r="O1253" t="s">
        <v>3225</v>
      </c>
      <c r="P1253">
        <v>0</v>
      </c>
      <c r="Q1253">
        <v>0.8</v>
      </c>
      <c r="R1253">
        <v>974</v>
      </c>
      <c r="S1253">
        <v>0.7772073921971252</v>
      </c>
      <c r="T1253">
        <v>2.5033101851851849E-6</v>
      </c>
      <c r="U1253">
        <v>0.757700205338809</v>
      </c>
      <c r="V1253" s="1">
        <v>-1.9507186858316209E-2</v>
      </c>
      <c r="W1253">
        <v>1.160590277777778E-6</v>
      </c>
      <c r="X1253">
        <v>0.29876796714579062</v>
      </c>
      <c r="Y1253" s="1">
        <v>-0.47843942505133458</v>
      </c>
      <c r="Z1253">
        <v>0.77618069815195068</v>
      </c>
      <c r="AA1253" s="1">
        <v>-1.026694045174525E-3</v>
      </c>
      <c r="AB1253">
        <v>1</v>
      </c>
      <c r="AC1253">
        <v>1</v>
      </c>
      <c r="AD1253" t="s">
        <v>3251</v>
      </c>
      <c r="AE1253">
        <v>1000</v>
      </c>
      <c r="AF1253" t="s">
        <v>3054</v>
      </c>
      <c r="AG1253">
        <v>50</v>
      </c>
      <c r="AH1253">
        <v>5</v>
      </c>
      <c r="AI1253">
        <v>0.1</v>
      </c>
      <c r="AJ1253">
        <v>1</v>
      </c>
    </row>
    <row r="1254" spans="1:36" hidden="1" x14ac:dyDescent="0.25">
      <c r="A1254">
        <v>975</v>
      </c>
      <c r="B1254">
        <v>5</v>
      </c>
      <c r="C1254" t="s">
        <v>3049</v>
      </c>
      <c r="D1254" s="1">
        <v>0.8571428571428571</v>
      </c>
      <c r="E1254">
        <v>17</v>
      </c>
      <c r="F1254">
        <v>17</v>
      </c>
      <c r="G1254">
        <v>1</v>
      </c>
      <c r="H1254">
        <v>-0.1428571428571429</v>
      </c>
      <c r="I1254">
        <v>1.9745370370370369E-7</v>
      </c>
      <c r="J1254" t="s">
        <v>3226</v>
      </c>
      <c r="K1254" t="s">
        <v>3227</v>
      </c>
      <c r="L1254">
        <v>17</v>
      </c>
      <c r="M1254" t="s">
        <v>48</v>
      </c>
      <c r="N1254">
        <v>1</v>
      </c>
      <c r="O1254" t="s">
        <v>162</v>
      </c>
      <c r="P1254">
        <v>4.7442129629629633E-8</v>
      </c>
      <c r="Q1254">
        <v>1</v>
      </c>
      <c r="R1254">
        <v>974</v>
      </c>
      <c r="S1254">
        <v>0.7772073921971252</v>
      </c>
      <c r="T1254">
        <v>2.6189236111111111E-6</v>
      </c>
      <c r="U1254">
        <v>0.76694045174537984</v>
      </c>
      <c r="V1254" s="1">
        <v>-1.0266940451745371E-2</v>
      </c>
      <c r="W1254">
        <v>6.1864583333333332E-7</v>
      </c>
      <c r="X1254">
        <v>0.29876796714579062</v>
      </c>
      <c r="Y1254" s="1">
        <v>-0.47843942505133458</v>
      </c>
      <c r="Z1254">
        <v>0.8039014373716632</v>
      </c>
      <c r="AA1254" s="1">
        <v>2.6694045174537991E-2</v>
      </c>
      <c r="AB1254">
        <v>0</v>
      </c>
      <c r="AC1254">
        <v>-1</v>
      </c>
      <c r="AD1254" t="s">
        <v>3251</v>
      </c>
      <c r="AE1254">
        <v>1000</v>
      </c>
      <c r="AF1254" t="s">
        <v>3054</v>
      </c>
      <c r="AG1254">
        <v>50</v>
      </c>
      <c r="AH1254">
        <v>5</v>
      </c>
      <c r="AI1254">
        <v>0.1</v>
      </c>
      <c r="AJ1254">
        <v>2</v>
      </c>
    </row>
    <row r="1255" spans="1:36" hidden="1" x14ac:dyDescent="0.25">
      <c r="A1255">
        <v>975</v>
      </c>
      <c r="B1255">
        <v>5</v>
      </c>
      <c r="C1255" t="s">
        <v>3049</v>
      </c>
      <c r="D1255" s="1">
        <v>0.8571428571428571</v>
      </c>
      <c r="E1255">
        <v>17</v>
      </c>
      <c r="F1255">
        <v>17</v>
      </c>
      <c r="G1255">
        <v>1</v>
      </c>
      <c r="H1255">
        <v>-0.1428571428571429</v>
      </c>
      <c r="I1255">
        <v>0</v>
      </c>
      <c r="J1255" t="s">
        <v>3228</v>
      </c>
      <c r="K1255" t="s">
        <v>3229</v>
      </c>
      <c r="L1255">
        <v>17</v>
      </c>
      <c r="M1255" t="s">
        <v>48</v>
      </c>
      <c r="N1255">
        <v>1</v>
      </c>
      <c r="O1255" t="s">
        <v>162</v>
      </c>
      <c r="P1255">
        <v>1.8055555555555551E-7</v>
      </c>
      <c r="Q1255">
        <v>1</v>
      </c>
      <c r="R1255">
        <v>974</v>
      </c>
      <c r="S1255">
        <v>0.7772073921971252</v>
      </c>
      <c r="T1255">
        <v>2.3220717592592589E-6</v>
      </c>
      <c r="U1255">
        <v>0.757700205338809</v>
      </c>
      <c r="V1255" s="1">
        <v>-1.9507186858316209E-2</v>
      </c>
      <c r="W1255">
        <v>7.2366898148148146E-7</v>
      </c>
      <c r="X1255">
        <v>0.70123203285420943</v>
      </c>
      <c r="Y1255" s="1">
        <v>-7.5975359342915771E-2</v>
      </c>
      <c r="Z1255">
        <v>0.8039014373716632</v>
      </c>
      <c r="AA1255" s="1">
        <v>2.6694045174537991E-2</v>
      </c>
      <c r="AB1255">
        <v>0</v>
      </c>
      <c r="AC1255">
        <v>-1</v>
      </c>
      <c r="AD1255" t="s">
        <v>3251</v>
      </c>
      <c r="AE1255">
        <v>1000</v>
      </c>
      <c r="AF1255" t="s">
        <v>3054</v>
      </c>
      <c r="AG1255">
        <v>50</v>
      </c>
      <c r="AH1255">
        <v>5</v>
      </c>
      <c r="AI1255">
        <v>0.1</v>
      </c>
      <c r="AJ1255">
        <v>3</v>
      </c>
    </row>
    <row r="1256" spans="1:36" hidden="1" x14ac:dyDescent="0.25">
      <c r="A1256">
        <v>975</v>
      </c>
      <c r="B1256">
        <v>5</v>
      </c>
      <c r="C1256" t="s">
        <v>3049</v>
      </c>
      <c r="D1256" s="1">
        <v>0.8571428571428571</v>
      </c>
      <c r="E1256">
        <v>17</v>
      </c>
      <c r="F1256">
        <v>17</v>
      </c>
      <c r="G1256">
        <v>0.8</v>
      </c>
      <c r="H1256">
        <v>5.7142857142857051E-2</v>
      </c>
      <c r="I1256">
        <v>0</v>
      </c>
      <c r="J1256" t="s">
        <v>3230</v>
      </c>
      <c r="K1256" t="s">
        <v>3231</v>
      </c>
      <c r="L1256">
        <v>17</v>
      </c>
      <c r="M1256" t="s">
        <v>192</v>
      </c>
      <c r="N1256">
        <v>1</v>
      </c>
      <c r="O1256" t="s">
        <v>3125</v>
      </c>
      <c r="P1256">
        <v>1.811111111111111E-7</v>
      </c>
      <c r="Q1256">
        <v>0.8</v>
      </c>
      <c r="R1256">
        <v>974</v>
      </c>
      <c r="S1256">
        <v>0.7772073921971252</v>
      </c>
      <c r="T1256">
        <v>2.322048611111111E-6</v>
      </c>
      <c r="U1256">
        <v>0.76694045174537984</v>
      </c>
      <c r="V1256" s="1">
        <v>-1.0266940451745371E-2</v>
      </c>
      <c r="W1256">
        <v>1.3410879629629631E-6</v>
      </c>
      <c r="X1256">
        <v>0.70123203285420943</v>
      </c>
      <c r="Y1256" s="1">
        <v>-7.5975359342915771E-2</v>
      </c>
      <c r="Z1256">
        <v>0.77515400410677615</v>
      </c>
      <c r="AA1256" s="1">
        <v>-2.0533880903490509E-3</v>
      </c>
      <c r="AB1256">
        <v>1</v>
      </c>
      <c r="AC1256">
        <v>1</v>
      </c>
      <c r="AD1256" t="s">
        <v>3251</v>
      </c>
      <c r="AE1256">
        <v>1000</v>
      </c>
      <c r="AF1256" t="s">
        <v>3054</v>
      </c>
      <c r="AG1256">
        <v>50</v>
      </c>
      <c r="AH1256">
        <v>5</v>
      </c>
      <c r="AI1256">
        <v>0.1</v>
      </c>
      <c r="AJ1256">
        <v>4</v>
      </c>
    </row>
    <row r="1257" spans="1:36" hidden="1" x14ac:dyDescent="0.25">
      <c r="A1257">
        <v>975</v>
      </c>
      <c r="B1257">
        <v>5</v>
      </c>
      <c r="C1257" t="s">
        <v>3049</v>
      </c>
      <c r="D1257" s="1">
        <v>0.93877551020408168</v>
      </c>
      <c r="E1257">
        <v>19</v>
      </c>
      <c r="F1257">
        <v>19</v>
      </c>
      <c r="G1257">
        <v>0.6</v>
      </c>
      <c r="H1257">
        <v>0.3387755102040817</v>
      </c>
      <c r="I1257">
        <v>0</v>
      </c>
      <c r="J1257" t="s">
        <v>3232</v>
      </c>
      <c r="K1257" t="s">
        <v>3233</v>
      </c>
      <c r="L1257">
        <v>19</v>
      </c>
      <c r="M1257" t="s">
        <v>858</v>
      </c>
      <c r="N1257">
        <v>1</v>
      </c>
      <c r="O1257" t="s">
        <v>3234</v>
      </c>
      <c r="P1257">
        <v>1.8126157407407411E-7</v>
      </c>
      <c r="Q1257">
        <v>0.4</v>
      </c>
      <c r="R1257">
        <v>974</v>
      </c>
      <c r="S1257">
        <v>0.72792607802874743</v>
      </c>
      <c r="T1257">
        <v>2.1407523148148151E-6</v>
      </c>
      <c r="U1257">
        <v>0.731006160164271</v>
      </c>
      <c r="V1257" s="1">
        <v>3.0800821355235759E-3</v>
      </c>
      <c r="W1257">
        <v>7.2282407407407406E-7</v>
      </c>
      <c r="X1257">
        <v>0.68891170431211501</v>
      </c>
      <c r="Y1257" s="1">
        <v>-3.9014373716632411E-2</v>
      </c>
      <c r="Z1257">
        <v>0.71663244353182753</v>
      </c>
      <c r="AA1257" s="1">
        <v>-1.1293634496919889E-2</v>
      </c>
      <c r="AB1257">
        <v>2</v>
      </c>
      <c r="AC1257">
        <v>1</v>
      </c>
      <c r="AD1257" t="s">
        <v>3252</v>
      </c>
      <c r="AE1257">
        <v>1000</v>
      </c>
      <c r="AF1257" t="s">
        <v>3054</v>
      </c>
      <c r="AG1257">
        <v>50</v>
      </c>
      <c r="AH1257">
        <v>5</v>
      </c>
      <c r="AI1257">
        <v>0.1</v>
      </c>
      <c r="AJ1257">
        <v>0</v>
      </c>
    </row>
    <row r="1258" spans="1:36" hidden="1" x14ac:dyDescent="0.25">
      <c r="A1258">
        <v>975</v>
      </c>
      <c r="B1258">
        <v>5</v>
      </c>
      <c r="C1258" t="s">
        <v>3049</v>
      </c>
      <c r="D1258" s="1">
        <v>0.93877551020408168</v>
      </c>
      <c r="E1258">
        <v>19</v>
      </c>
      <c r="F1258">
        <v>19</v>
      </c>
      <c r="G1258">
        <v>0.8</v>
      </c>
      <c r="H1258">
        <v>0.1387755102040816</v>
      </c>
      <c r="I1258">
        <v>0</v>
      </c>
      <c r="J1258" t="s">
        <v>3236</v>
      </c>
      <c r="K1258" t="s">
        <v>3237</v>
      </c>
      <c r="L1258">
        <v>19</v>
      </c>
      <c r="M1258" t="s">
        <v>268</v>
      </c>
      <c r="N1258">
        <v>1</v>
      </c>
      <c r="O1258" t="s">
        <v>3238</v>
      </c>
      <c r="P1258">
        <v>1.808101851851852E-7</v>
      </c>
      <c r="Q1258">
        <v>0.8</v>
      </c>
      <c r="R1258">
        <v>974</v>
      </c>
      <c r="S1258">
        <v>0.72792607802874743</v>
      </c>
      <c r="T1258">
        <v>2.3212731481481479E-6</v>
      </c>
      <c r="U1258">
        <v>0.731006160164271</v>
      </c>
      <c r="V1258" s="1">
        <v>3.0800821355235759E-3</v>
      </c>
      <c r="W1258">
        <v>1.3413773148148151E-6</v>
      </c>
      <c r="X1258">
        <v>0.46611909650924033</v>
      </c>
      <c r="Y1258" s="1">
        <v>-0.26180698151950721</v>
      </c>
      <c r="Z1258">
        <v>0.75256673511293637</v>
      </c>
      <c r="AA1258" s="1">
        <v>2.464065708418894E-2</v>
      </c>
      <c r="AB1258">
        <v>1</v>
      </c>
      <c r="AC1258">
        <v>1</v>
      </c>
      <c r="AD1258" t="s">
        <v>3252</v>
      </c>
      <c r="AE1258">
        <v>1000</v>
      </c>
      <c r="AF1258" t="s">
        <v>3054</v>
      </c>
      <c r="AG1258">
        <v>50</v>
      </c>
      <c r="AH1258">
        <v>5</v>
      </c>
      <c r="AI1258">
        <v>0.1</v>
      </c>
      <c r="AJ1258">
        <v>1</v>
      </c>
    </row>
    <row r="1259" spans="1:36" hidden="1" x14ac:dyDescent="0.25">
      <c r="A1259">
        <v>975</v>
      </c>
      <c r="B1259">
        <v>5</v>
      </c>
      <c r="C1259" t="s">
        <v>3049</v>
      </c>
      <c r="D1259" s="1">
        <v>0.93877551020408168</v>
      </c>
      <c r="E1259">
        <v>19</v>
      </c>
      <c r="F1259">
        <v>19</v>
      </c>
      <c r="G1259">
        <v>1</v>
      </c>
      <c r="H1259">
        <v>-6.1224489795918317E-2</v>
      </c>
      <c r="I1259">
        <v>0</v>
      </c>
      <c r="J1259" t="s">
        <v>3239</v>
      </c>
      <c r="K1259" t="s">
        <v>3240</v>
      </c>
      <c r="L1259">
        <v>19</v>
      </c>
      <c r="M1259" t="s">
        <v>1300</v>
      </c>
      <c r="N1259">
        <v>1</v>
      </c>
      <c r="O1259" t="s">
        <v>162</v>
      </c>
      <c r="P1259">
        <v>7.5324074074074074E-8</v>
      </c>
      <c r="Q1259">
        <v>0.8</v>
      </c>
      <c r="R1259">
        <v>974</v>
      </c>
      <c r="S1259">
        <v>0.72792607802874743</v>
      </c>
      <c r="T1259">
        <v>2.3212962962962962E-6</v>
      </c>
      <c r="U1259">
        <v>0.731006160164271</v>
      </c>
      <c r="V1259" s="1">
        <v>3.0800821355235759E-3</v>
      </c>
      <c r="W1259">
        <v>7.2370370370370368E-7</v>
      </c>
      <c r="X1259">
        <v>0.46611909650924033</v>
      </c>
      <c r="Y1259" s="1">
        <v>-0.26180698151950721</v>
      </c>
      <c r="Z1259">
        <v>0.71765913757700206</v>
      </c>
      <c r="AA1259" s="1">
        <v>-1.0266940451745371E-2</v>
      </c>
      <c r="AB1259">
        <v>0</v>
      </c>
      <c r="AC1259">
        <v>-1</v>
      </c>
      <c r="AD1259" t="s">
        <v>3252</v>
      </c>
      <c r="AE1259">
        <v>1000</v>
      </c>
      <c r="AF1259" t="s">
        <v>3054</v>
      </c>
      <c r="AG1259">
        <v>50</v>
      </c>
      <c r="AH1259">
        <v>5</v>
      </c>
      <c r="AI1259">
        <v>0.1</v>
      </c>
      <c r="AJ1259">
        <v>2</v>
      </c>
    </row>
    <row r="1260" spans="1:36" hidden="1" x14ac:dyDescent="0.25">
      <c r="A1260">
        <v>975</v>
      </c>
      <c r="B1260">
        <v>5</v>
      </c>
      <c r="C1260" t="s">
        <v>3049</v>
      </c>
      <c r="D1260" s="1">
        <v>0.93877551020408168</v>
      </c>
      <c r="E1260">
        <v>19</v>
      </c>
      <c r="F1260">
        <v>19</v>
      </c>
      <c r="G1260">
        <v>0.8</v>
      </c>
      <c r="H1260">
        <v>0.1387755102040816</v>
      </c>
      <c r="I1260">
        <v>0</v>
      </c>
      <c r="J1260" t="s">
        <v>3241</v>
      </c>
      <c r="K1260" t="s">
        <v>3242</v>
      </c>
      <c r="L1260">
        <v>19</v>
      </c>
      <c r="M1260" t="s">
        <v>220</v>
      </c>
      <c r="N1260">
        <v>1</v>
      </c>
      <c r="O1260" t="s">
        <v>3243</v>
      </c>
      <c r="P1260">
        <v>0</v>
      </c>
      <c r="Q1260">
        <v>0.8</v>
      </c>
      <c r="R1260">
        <v>974</v>
      </c>
      <c r="S1260">
        <v>0.72792607802874743</v>
      </c>
      <c r="T1260">
        <v>2.321655092592593E-6</v>
      </c>
      <c r="U1260">
        <v>0.731006160164271</v>
      </c>
      <c r="V1260" s="1">
        <v>3.0800821355235759E-3</v>
      </c>
      <c r="W1260">
        <v>7.2358796296296296E-7</v>
      </c>
      <c r="X1260">
        <v>0.46611909650924033</v>
      </c>
      <c r="Y1260" s="1">
        <v>-0.26180698151950721</v>
      </c>
      <c r="Z1260">
        <v>0.72587268993839837</v>
      </c>
      <c r="AA1260" s="1">
        <v>-2.0533880903490509E-3</v>
      </c>
      <c r="AB1260">
        <v>1</v>
      </c>
      <c r="AC1260">
        <v>1</v>
      </c>
      <c r="AD1260" t="s">
        <v>3252</v>
      </c>
      <c r="AE1260">
        <v>1000</v>
      </c>
      <c r="AF1260" t="s">
        <v>3054</v>
      </c>
      <c r="AG1260">
        <v>50</v>
      </c>
      <c r="AH1260">
        <v>5</v>
      </c>
      <c r="AI1260">
        <v>0.1</v>
      </c>
      <c r="AJ1260">
        <v>3</v>
      </c>
    </row>
    <row r="1261" spans="1:36" hidden="1" x14ac:dyDescent="0.25">
      <c r="A1261">
        <v>975</v>
      </c>
      <c r="B1261">
        <v>5</v>
      </c>
      <c r="C1261" t="s">
        <v>3049</v>
      </c>
      <c r="D1261" s="1">
        <v>0.93877551020408168</v>
      </c>
      <c r="E1261">
        <v>19</v>
      </c>
      <c r="F1261">
        <v>19</v>
      </c>
      <c r="G1261">
        <v>0.6</v>
      </c>
      <c r="H1261">
        <v>0.3387755102040817</v>
      </c>
      <c r="I1261">
        <v>1.8082175925925929E-7</v>
      </c>
      <c r="J1261" t="s">
        <v>3244</v>
      </c>
      <c r="K1261" t="s">
        <v>3245</v>
      </c>
      <c r="L1261">
        <v>19</v>
      </c>
      <c r="M1261" t="s">
        <v>39</v>
      </c>
      <c r="N1261">
        <v>1</v>
      </c>
      <c r="O1261" t="s">
        <v>3246</v>
      </c>
      <c r="P1261">
        <v>0</v>
      </c>
      <c r="Q1261">
        <v>0.6</v>
      </c>
      <c r="R1261">
        <v>974</v>
      </c>
      <c r="S1261">
        <v>0.72792607802874743</v>
      </c>
      <c r="T1261">
        <v>3.5822337962962959E-6</v>
      </c>
      <c r="U1261">
        <v>0.731006160164271</v>
      </c>
      <c r="V1261" s="1">
        <v>3.0800821355235759E-3</v>
      </c>
      <c r="W1261">
        <v>1.778738425925926E-6</v>
      </c>
      <c r="X1261">
        <v>0.53388090349075978</v>
      </c>
      <c r="Y1261" s="1">
        <v>-0.19404517453798761</v>
      </c>
      <c r="Z1261">
        <v>0.75154004106776184</v>
      </c>
      <c r="AA1261" s="1">
        <v>2.3613963039014418E-2</v>
      </c>
      <c r="AB1261">
        <v>2</v>
      </c>
      <c r="AC1261">
        <v>1</v>
      </c>
      <c r="AD1261" t="s">
        <v>3252</v>
      </c>
      <c r="AE1261">
        <v>1000</v>
      </c>
      <c r="AF1261" t="s">
        <v>3054</v>
      </c>
      <c r="AG1261">
        <v>50</v>
      </c>
      <c r="AH1261">
        <v>5</v>
      </c>
      <c r="AI1261">
        <v>0.1</v>
      </c>
      <c r="AJ1261">
        <v>4</v>
      </c>
    </row>
    <row r="1262" spans="1:36" hidden="1" x14ac:dyDescent="0.25">
      <c r="A1262">
        <v>450</v>
      </c>
      <c r="B1262">
        <v>10</v>
      </c>
      <c r="C1262" t="s">
        <v>3049</v>
      </c>
      <c r="D1262" s="1">
        <v>0.91111111111111109</v>
      </c>
      <c r="E1262">
        <v>13</v>
      </c>
      <c r="F1262">
        <v>13</v>
      </c>
      <c r="G1262">
        <v>0.6</v>
      </c>
      <c r="H1262">
        <v>0.31111111111111112</v>
      </c>
      <c r="I1262">
        <v>0</v>
      </c>
      <c r="J1262" t="s">
        <v>3253</v>
      </c>
      <c r="K1262" t="s">
        <v>3254</v>
      </c>
      <c r="L1262">
        <v>13</v>
      </c>
      <c r="M1262" t="s">
        <v>285</v>
      </c>
      <c r="N1262">
        <v>1</v>
      </c>
      <c r="O1262" t="s">
        <v>3255</v>
      </c>
      <c r="P1262">
        <v>0</v>
      </c>
      <c r="Q1262">
        <v>0.6</v>
      </c>
      <c r="R1262">
        <v>449</v>
      </c>
      <c r="S1262">
        <v>0.79064587973273948</v>
      </c>
      <c r="T1262">
        <v>3.9738888888888888E-6</v>
      </c>
      <c r="U1262">
        <v>0.80400890868596886</v>
      </c>
      <c r="V1262" s="1">
        <v>1.336302895322938E-2</v>
      </c>
      <c r="W1262">
        <v>1.3189004629629629E-6</v>
      </c>
      <c r="X1262">
        <v>0.58574610244988867</v>
      </c>
      <c r="Y1262" s="1">
        <v>-0.2048997772828508</v>
      </c>
      <c r="Z1262">
        <v>0.77282850779510026</v>
      </c>
      <c r="AA1262" s="1">
        <v>-1.7817371937639211E-2</v>
      </c>
      <c r="AB1262">
        <v>4</v>
      </c>
      <c r="AC1262">
        <v>0.75</v>
      </c>
      <c r="AD1262" t="s">
        <v>3256</v>
      </c>
      <c r="AE1262">
        <v>500</v>
      </c>
      <c r="AF1262" t="s">
        <v>3054</v>
      </c>
      <c r="AG1262">
        <v>100</v>
      </c>
      <c r="AH1262">
        <v>0</v>
      </c>
      <c r="AI1262">
        <v>0.1</v>
      </c>
      <c r="AJ1262">
        <v>0</v>
      </c>
    </row>
    <row r="1263" spans="1:36" hidden="1" x14ac:dyDescent="0.25">
      <c r="A1263">
        <v>450</v>
      </c>
      <c r="B1263">
        <v>10</v>
      </c>
      <c r="C1263" t="s">
        <v>3049</v>
      </c>
      <c r="D1263" s="1">
        <v>0.91111111111111109</v>
      </c>
      <c r="E1263">
        <v>13</v>
      </c>
      <c r="F1263">
        <v>13</v>
      </c>
      <c r="G1263">
        <v>0.8</v>
      </c>
      <c r="H1263">
        <v>0.11111111111111099</v>
      </c>
      <c r="I1263">
        <v>1.8097222222222219E-7</v>
      </c>
      <c r="J1263" t="s">
        <v>3257</v>
      </c>
      <c r="K1263" t="s">
        <v>3258</v>
      </c>
      <c r="L1263">
        <v>13</v>
      </c>
      <c r="M1263" t="s">
        <v>53</v>
      </c>
      <c r="N1263">
        <v>1</v>
      </c>
      <c r="O1263" t="s">
        <v>3259</v>
      </c>
      <c r="P1263">
        <v>0</v>
      </c>
      <c r="Q1263">
        <v>0.8</v>
      </c>
      <c r="R1263">
        <v>449</v>
      </c>
      <c r="S1263">
        <v>0.79064587973273948</v>
      </c>
      <c r="T1263">
        <v>3.755138888888889E-6</v>
      </c>
      <c r="U1263">
        <v>0.80846325167037858</v>
      </c>
      <c r="V1263" s="1">
        <v>1.78173719376391E-2</v>
      </c>
      <c r="W1263">
        <v>1.234108796296296E-6</v>
      </c>
      <c r="X1263">
        <v>0.58574610244988867</v>
      </c>
      <c r="Y1263" s="1">
        <v>-0.2048997772828508</v>
      </c>
      <c r="Z1263">
        <v>0.78619153674832964</v>
      </c>
      <c r="AA1263" s="1">
        <v>-4.4543429844098306E-3</v>
      </c>
      <c r="AB1263">
        <v>2</v>
      </c>
      <c r="AC1263">
        <v>0.5</v>
      </c>
      <c r="AD1263" t="s">
        <v>3256</v>
      </c>
      <c r="AE1263">
        <v>500</v>
      </c>
      <c r="AF1263" t="s">
        <v>3054</v>
      </c>
      <c r="AG1263">
        <v>100</v>
      </c>
      <c r="AH1263">
        <v>0</v>
      </c>
      <c r="AI1263">
        <v>0.1</v>
      </c>
      <c r="AJ1263">
        <v>1</v>
      </c>
    </row>
    <row r="1264" spans="1:36" hidden="1" x14ac:dyDescent="0.25">
      <c r="A1264">
        <v>450</v>
      </c>
      <c r="B1264">
        <v>10</v>
      </c>
      <c r="C1264" t="s">
        <v>3049</v>
      </c>
      <c r="D1264" s="1">
        <v>0.91111111111111109</v>
      </c>
      <c r="E1264">
        <v>13</v>
      </c>
      <c r="F1264">
        <v>13</v>
      </c>
      <c r="G1264">
        <v>0.7</v>
      </c>
      <c r="H1264">
        <v>0.21111111111111111</v>
      </c>
      <c r="I1264">
        <v>0</v>
      </c>
      <c r="J1264" t="s">
        <v>3260</v>
      </c>
      <c r="K1264" t="s">
        <v>3261</v>
      </c>
      <c r="L1264">
        <v>13</v>
      </c>
      <c r="M1264" t="s">
        <v>268</v>
      </c>
      <c r="N1264">
        <v>1</v>
      </c>
      <c r="O1264" t="s">
        <v>3262</v>
      </c>
      <c r="P1264">
        <v>0</v>
      </c>
      <c r="Q1264">
        <v>0.8</v>
      </c>
      <c r="R1264">
        <v>449</v>
      </c>
      <c r="S1264">
        <v>0.79064587973273948</v>
      </c>
      <c r="T1264">
        <v>3.6815046296296288E-6</v>
      </c>
      <c r="U1264">
        <v>0.7951002227171492</v>
      </c>
      <c r="V1264" s="1">
        <v>4.4543429844097204E-3</v>
      </c>
      <c r="W1264">
        <v>1.303506944444444E-6</v>
      </c>
      <c r="X1264">
        <v>0.58574610244988867</v>
      </c>
      <c r="Y1264" s="1">
        <v>-0.2048997772828508</v>
      </c>
      <c r="Z1264">
        <v>0.78619153674832964</v>
      </c>
      <c r="AA1264" s="1">
        <v>-4.4543429844098306E-3</v>
      </c>
      <c r="AB1264">
        <v>3</v>
      </c>
      <c r="AC1264">
        <v>1</v>
      </c>
      <c r="AD1264" t="s">
        <v>3256</v>
      </c>
      <c r="AE1264">
        <v>500</v>
      </c>
      <c r="AF1264" t="s">
        <v>3054</v>
      </c>
      <c r="AG1264">
        <v>100</v>
      </c>
      <c r="AH1264">
        <v>0</v>
      </c>
      <c r="AI1264">
        <v>0.1</v>
      </c>
      <c r="AJ1264">
        <v>2</v>
      </c>
    </row>
    <row r="1265" spans="1:36" hidden="1" x14ac:dyDescent="0.25">
      <c r="A1265">
        <v>450</v>
      </c>
      <c r="B1265">
        <v>10</v>
      </c>
      <c r="C1265" t="s">
        <v>3049</v>
      </c>
      <c r="D1265" s="1">
        <v>0.91111111111111109</v>
      </c>
      <c r="E1265">
        <v>13</v>
      </c>
      <c r="F1265">
        <v>13</v>
      </c>
      <c r="G1265">
        <v>1</v>
      </c>
      <c r="H1265">
        <v>-8.8888888888888906E-2</v>
      </c>
      <c r="I1265">
        <v>0</v>
      </c>
      <c r="J1265" t="s">
        <v>3263</v>
      </c>
      <c r="K1265" t="s">
        <v>3264</v>
      </c>
      <c r="L1265">
        <v>13</v>
      </c>
      <c r="M1265" t="s">
        <v>348</v>
      </c>
      <c r="N1265">
        <v>1</v>
      </c>
      <c r="O1265" t="s">
        <v>162</v>
      </c>
      <c r="P1265">
        <v>9.3287037037037027E-8</v>
      </c>
      <c r="Q1265">
        <v>1</v>
      </c>
      <c r="R1265">
        <v>449</v>
      </c>
      <c r="S1265">
        <v>0.79064587973273948</v>
      </c>
      <c r="T1265">
        <v>2.3152777777777781E-6</v>
      </c>
      <c r="U1265">
        <v>0.80178173719376389</v>
      </c>
      <c r="V1265" s="1">
        <v>1.113585746102441E-2</v>
      </c>
      <c r="W1265">
        <v>9.3521990740740745E-7</v>
      </c>
      <c r="X1265">
        <v>0.58574610244988867</v>
      </c>
      <c r="Y1265" s="1">
        <v>-0.2048997772828508</v>
      </c>
      <c r="Z1265">
        <v>0.79287305122494434</v>
      </c>
      <c r="AA1265" s="1">
        <v>2.2271714922048602E-3</v>
      </c>
      <c r="AB1265">
        <v>0</v>
      </c>
      <c r="AC1265">
        <v>-1</v>
      </c>
      <c r="AD1265" t="s">
        <v>3256</v>
      </c>
      <c r="AE1265">
        <v>500</v>
      </c>
      <c r="AF1265" t="s">
        <v>3054</v>
      </c>
      <c r="AG1265">
        <v>100</v>
      </c>
      <c r="AH1265">
        <v>0</v>
      </c>
      <c r="AI1265">
        <v>0.1</v>
      </c>
      <c r="AJ1265">
        <v>3</v>
      </c>
    </row>
    <row r="1266" spans="1:36" hidden="1" x14ac:dyDescent="0.25">
      <c r="A1266">
        <v>450</v>
      </c>
      <c r="B1266">
        <v>10</v>
      </c>
      <c r="C1266" t="s">
        <v>3049</v>
      </c>
      <c r="D1266" s="1">
        <v>0.91111111111111109</v>
      </c>
      <c r="E1266">
        <v>13</v>
      </c>
      <c r="F1266">
        <v>13</v>
      </c>
      <c r="G1266">
        <v>0.9</v>
      </c>
      <c r="H1266">
        <v>1.111111111111107E-2</v>
      </c>
      <c r="I1266">
        <v>0</v>
      </c>
      <c r="J1266" t="s">
        <v>3265</v>
      </c>
      <c r="K1266" t="s">
        <v>3266</v>
      </c>
      <c r="L1266">
        <v>13</v>
      </c>
      <c r="M1266" t="s">
        <v>348</v>
      </c>
      <c r="N1266">
        <v>1</v>
      </c>
      <c r="O1266" t="s">
        <v>3259</v>
      </c>
      <c r="P1266">
        <v>9.3252314814814813E-8</v>
      </c>
      <c r="Q1266">
        <v>0.9</v>
      </c>
      <c r="R1266">
        <v>449</v>
      </c>
      <c r="S1266">
        <v>0.79064587973273948</v>
      </c>
      <c r="T1266">
        <v>2.1080671296296299E-6</v>
      </c>
      <c r="U1266">
        <v>0.7951002227171492</v>
      </c>
      <c r="V1266" s="1">
        <v>4.4543429844097204E-3</v>
      </c>
      <c r="W1266">
        <v>1.405069444444445E-6</v>
      </c>
      <c r="X1266">
        <v>0.53897550111358572</v>
      </c>
      <c r="Y1266" s="1">
        <v>-0.25167037861915381</v>
      </c>
      <c r="Z1266">
        <v>0.79287305122494434</v>
      </c>
      <c r="AA1266" s="1">
        <v>2.2271714922048602E-3</v>
      </c>
      <c r="AB1266">
        <v>1</v>
      </c>
      <c r="AC1266">
        <v>1</v>
      </c>
      <c r="AD1266" t="s">
        <v>3256</v>
      </c>
      <c r="AE1266">
        <v>500</v>
      </c>
      <c r="AF1266" t="s">
        <v>3054</v>
      </c>
      <c r="AG1266">
        <v>100</v>
      </c>
      <c r="AH1266">
        <v>0</v>
      </c>
      <c r="AI1266">
        <v>0.1</v>
      </c>
      <c r="AJ1266">
        <v>4</v>
      </c>
    </row>
    <row r="1267" spans="1:36" hidden="1" x14ac:dyDescent="0.25">
      <c r="A1267">
        <v>450</v>
      </c>
      <c r="B1267">
        <v>10</v>
      </c>
      <c r="C1267" t="s">
        <v>3049</v>
      </c>
      <c r="D1267" s="1">
        <v>0.91111111111111109</v>
      </c>
      <c r="E1267">
        <v>15</v>
      </c>
      <c r="F1267">
        <v>15</v>
      </c>
      <c r="G1267">
        <v>0.6</v>
      </c>
      <c r="H1267">
        <v>0.31111111111111112</v>
      </c>
      <c r="I1267">
        <v>0</v>
      </c>
      <c r="J1267" t="s">
        <v>3267</v>
      </c>
      <c r="K1267" t="s">
        <v>3268</v>
      </c>
      <c r="L1267">
        <v>15</v>
      </c>
      <c r="M1267" t="s">
        <v>39</v>
      </c>
      <c r="N1267">
        <v>1</v>
      </c>
      <c r="O1267" t="s">
        <v>3269</v>
      </c>
      <c r="P1267">
        <v>1.174421296296296E-7</v>
      </c>
      <c r="Q1267">
        <v>0.8</v>
      </c>
      <c r="R1267">
        <v>449</v>
      </c>
      <c r="S1267">
        <v>0.73496659242761697</v>
      </c>
      <c r="T1267">
        <v>2.4579629629629631E-6</v>
      </c>
      <c r="U1267">
        <v>0.76837416481069043</v>
      </c>
      <c r="V1267" s="1">
        <v>3.3407572383073458E-2</v>
      </c>
      <c r="W1267">
        <v>1.2897800925925931E-6</v>
      </c>
      <c r="X1267">
        <v>0.50779510022271712</v>
      </c>
      <c r="Y1267" s="1">
        <v>-0.22717149220489979</v>
      </c>
      <c r="Z1267">
        <v>0.71046770601336307</v>
      </c>
      <c r="AA1267" s="1">
        <v>-2.449888641425391E-2</v>
      </c>
      <c r="AB1267">
        <v>4</v>
      </c>
      <c r="AC1267">
        <v>0.5</v>
      </c>
      <c r="AD1267" t="s">
        <v>3270</v>
      </c>
      <c r="AE1267">
        <v>500</v>
      </c>
      <c r="AF1267" t="s">
        <v>3054</v>
      </c>
      <c r="AG1267">
        <v>100</v>
      </c>
      <c r="AH1267">
        <v>0</v>
      </c>
      <c r="AI1267">
        <v>0.1</v>
      </c>
      <c r="AJ1267">
        <v>0</v>
      </c>
    </row>
    <row r="1268" spans="1:36" hidden="1" x14ac:dyDescent="0.25">
      <c r="A1268">
        <v>450</v>
      </c>
      <c r="B1268">
        <v>10</v>
      </c>
      <c r="C1268" t="s">
        <v>3049</v>
      </c>
      <c r="D1268" s="1">
        <v>0.91111111111111109</v>
      </c>
      <c r="E1268">
        <v>15</v>
      </c>
      <c r="F1268">
        <v>15</v>
      </c>
      <c r="G1268">
        <v>0.6</v>
      </c>
      <c r="H1268">
        <v>0.31111111111111112</v>
      </c>
      <c r="I1268">
        <v>2.371527777777778E-8</v>
      </c>
      <c r="J1268" t="s">
        <v>3271</v>
      </c>
      <c r="K1268" t="s">
        <v>3272</v>
      </c>
      <c r="L1268">
        <v>15</v>
      </c>
      <c r="M1268" t="s">
        <v>67</v>
      </c>
      <c r="N1268">
        <v>1</v>
      </c>
      <c r="O1268" t="s">
        <v>3273</v>
      </c>
      <c r="P1268">
        <v>0</v>
      </c>
      <c r="Q1268">
        <v>0.7</v>
      </c>
      <c r="R1268">
        <v>449</v>
      </c>
      <c r="S1268">
        <v>0.73496659242761697</v>
      </c>
      <c r="T1268">
        <v>2.256168981481482E-6</v>
      </c>
      <c r="U1268">
        <v>0.82182628062360796</v>
      </c>
      <c r="V1268" s="1">
        <v>8.6859688195990992E-2</v>
      </c>
      <c r="W1268">
        <v>9.3886574074074074E-7</v>
      </c>
      <c r="X1268">
        <v>0.69710467706013368</v>
      </c>
      <c r="Y1268" s="1">
        <v>-3.786191536748329E-2</v>
      </c>
      <c r="Z1268">
        <v>0.7884187082405345</v>
      </c>
      <c r="AA1268" s="1">
        <v>5.3452115812917533E-2</v>
      </c>
      <c r="AB1268">
        <v>4</v>
      </c>
      <c r="AC1268">
        <v>1</v>
      </c>
      <c r="AD1268" t="s">
        <v>3270</v>
      </c>
      <c r="AE1268">
        <v>500</v>
      </c>
      <c r="AF1268" t="s">
        <v>3054</v>
      </c>
      <c r="AG1268">
        <v>100</v>
      </c>
      <c r="AH1268">
        <v>0</v>
      </c>
      <c r="AI1268">
        <v>0.1</v>
      </c>
      <c r="AJ1268">
        <v>1</v>
      </c>
    </row>
    <row r="1269" spans="1:36" hidden="1" x14ac:dyDescent="0.25">
      <c r="A1269">
        <v>450</v>
      </c>
      <c r="B1269">
        <v>10</v>
      </c>
      <c r="C1269" t="s">
        <v>3049</v>
      </c>
      <c r="D1269" s="1">
        <v>0.91111111111111109</v>
      </c>
      <c r="E1269">
        <v>15</v>
      </c>
      <c r="F1269">
        <v>15</v>
      </c>
      <c r="G1269">
        <v>0.8</v>
      </c>
      <c r="H1269">
        <v>0.11111111111111099</v>
      </c>
      <c r="I1269">
        <v>2.380787037037037E-8</v>
      </c>
      <c r="J1269" t="s">
        <v>3274</v>
      </c>
      <c r="K1269" t="s">
        <v>3275</v>
      </c>
      <c r="L1269">
        <v>15</v>
      </c>
      <c r="M1269" t="s">
        <v>48</v>
      </c>
      <c r="N1269">
        <v>1</v>
      </c>
      <c r="O1269" t="s">
        <v>3276</v>
      </c>
      <c r="P1269">
        <v>0</v>
      </c>
      <c r="Q1269">
        <v>0.8</v>
      </c>
      <c r="R1269">
        <v>449</v>
      </c>
      <c r="S1269">
        <v>0.73496659242761697</v>
      </c>
      <c r="T1269">
        <v>2.0293749999999999E-6</v>
      </c>
      <c r="U1269">
        <v>0.7884187082405345</v>
      </c>
      <c r="V1269" s="1">
        <v>5.3452115812917533E-2</v>
      </c>
      <c r="W1269">
        <v>6.1886574074074073E-7</v>
      </c>
      <c r="X1269">
        <v>0.69710467706013368</v>
      </c>
      <c r="Y1269" s="1">
        <v>-3.786191536748329E-2</v>
      </c>
      <c r="Z1269">
        <v>0.72828507795100228</v>
      </c>
      <c r="AA1269" s="1">
        <v>-6.6815144766146917E-3</v>
      </c>
      <c r="AB1269">
        <v>2</v>
      </c>
      <c r="AC1269">
        <v>1</v>
      </c>
      <c r="AD1269" t="s">
        <v>3270</v>
      </c>
      <c r="AE1269">
        <v>500</v>
      </c>
      <c r="AF1269" t="s">
        <v>3054</v>
      </c>
      <c r="AG1269">
        <v>100</v>
      </c>
      <c r="AH1269">
        <v>0</v>
      </c>
      <c r="AI1269">
        <v>0.1</v>
      </c>
      <c r="AJ1269">
        <v>2</v>
      </c>
    </row>
    <row r="1270" spans="1:36" hidden="1" x14ac:dyDescent="0.25">
      <c r="A1270">
        <v>450</v>
      </c>
      <c r="B1270">
        <v>10</v>
      </c>
      <c r="C1270" t="s">
        <v>3049</v>
      </c>
      <c r="D1270" s="1">
        <v>0.91111111111111109</v>
      </c>
      <c r="E1270">
        <v>15</v>
      </c>
      <c r="F1270">
        <v>15</v>
      </c>
      <c r="G1270">
        <v>1</v>
      </c>
      <c r="H1270">
        <v>-8.8888888888888906E-2</v>
      </c>
      <c r="I1270">
        <v>1.8126157407407411E-7</v>
      </c>
      <c r="J1270" t="s">
        <v>3277</v>
      </c>
      <c r="K1270" t="s">
        <v>3278</v>
      </c>
      <c r="L1270">
        <v>15</v>
      </c>
      <c r="M1270" t="s">
        <v>60</v>
      </c>
      <c r="N1270">
        <v>1</v>
      </c>
      <c r="O1270" t="s">
        <v>162</v>
      </c>
      <c r="P1270">
        <v>0</v>
      </c>
      <c r="Q1270">
        <v>1</v>
      </c>
      <c r="R1270">
        <v>449</v>
      </c>
      <c r="S1270">
        <v>0.73496659242761697</v>
      </c>
      <c r="T1270">
        <v>2.682488425925926E-6</v>
      </c>
      <c r="U1270">
        <v>0.76837416481069043</v>
      </c>
      <c r="V1270" s="1">
        <v>3.3407572383073458E-2</v>
      </c>
      <c r="W1270">
        <v>9.805324074074075E-7</v>
      </c>
      <c r="X1270">
        <v>0.69710467706013368</v>
      </c>
      <c r="Y1270" s="1">
        <v>-3.786191536748329E-2</v>
      </c>
      <c r="Z1270">
        <v>0.73942093541202669</v>
      </c>
      <c r="AA1270" s="1">
        <v>4.4543429844097204E-3</v>
      </c>
      <c r="AB1270">
        <v>0</v>
      </c>
      <c r="AC1270">
        <v>-1</v>
      </c>
      <c r="AD1270" t="s">
        <v>3270</v>
      </c>
      <c r="AE1270">
        <v>500</v>
      </c>
      <c r="AF1270" t="s">
        <v>3054</v>
      </c>
      <c r="AG1270">
        <v>100</v>
      </c>
      <c r="AH1270">
        <v>0</v>
      </c>
      <c r="AI1270">
        <v>0.1</v>
      </c>
      <c r="AJ1270">
        <v>3</v>
      </c>
    </row>
    <row r="1271" spans="1:36" hidden="1" x14ac:dyDescent="0.25">
      <c r="A1271">
        <v>450</v>
      </c>
      <c r="B1271">
        <v>10</v>
      </c>
      <c r="C1271" t="s">
        <v>3049</v>
      </c>
      <c r="D1271" s="1">
        <v>0.91111111111111109</v>
      </c>
      <c r="E1271">
        <v>15</v>
      </c>
      <c r="F1271">
        <v>15</v>
      </c>
      <c r="G1271">
        <v>0.9</v>
      </c>
      <c r="H1271">
        <v>1.111111111111107E-2</v>
      </c>
      <c r="I1271">
        <v>1.808101851851852E-7</v>
      </c>
      <c r="J1271" t="s">
        <v>3279</v>
      </c>
      <c r="K1271" t="s">
        <v>3280</v>
      </c>
      <c r="L1271">
        <v>15</v>
      </c>
      <c r="M1271" t="s">
        <v>60</v>
      </c>
      <c r="N1271">
        <v>1</v>
      </c>
      <c r="O1271" t="s">
        <v>3281</v>
      </c>
      <c r="P1271">
        <v>0</v>
      </c>
      <c r="Q1271">
        <v>0.9</v>
      </c>
      <c r="R1271">
        <v>449</v>
      </c>
      <c r="S1271">
        <v>0.73496659242761697</v>
      </c>
      <c r="T1271">
        <v>2.140856481481482E-6</v>
      </c>
      <c r="U1271">
        <v>0.76837416481069043</v>
      </c>
      <c r="V1271" s="1">
        <v>3.3407572383073458E-2</v>
      </c>
      <c r="W1271">
        <v>9.7973379629629626E-7</v>
      </c>
      <c r="X1271">
        <v>0.72605790645879731</v>
      </c>
      <c r="Y1271" s="1">
        <v>-8.9086859688196629E-3</v>
      </c>
      <c r="Z1271">
        <v>0.73942093541202669</v>
      </c>
      <c r="AA1271" s="1">
        <v>4.4543429844097204E-3</v>
      </c>
      <c r="AB1271">
        <v>1</v>
      </c>
      <c r="AC1271">
        <v>0</v>
      </c>
      <c r="AD1271" t="s">
        <v>3270</v>
      </c>
      <c r="AE1271">
        <v>500</v>
      </c>
      <c r="AF1271" t="s">
        <v>3054</v>
      </c>
      <c r="AG1271">
        <v>100</v>
      </c>
      <c r="AH1271">
        <v>0</v>
      </c>
      <c r="AI1271">
        <v>0.1</v>
      </c>
      <c r="AJ1271">
        <v>4</v>
      </c>
    </row>
    <row r="1272" spans="1:36" hidden="1" x14ac:dyDescent="0.25">
      <c r="A1272">
        <v>450</v>
      </c>
      <c r="B1272">
        <v>10</v>
      </c>
      <c r="C1272" t="s">
        <v>3049</v>
      </c>
      <c r="D1272" s="1">
        <v>0.93333333333333335</v>
      </c>
      <c r="E1272">
        <v>7</v>
      </c>
      <c r="F1272">
        <v>7</v>
      </c>
      <c r="G1272">
        <v>0.5</v>
      </c>
      <c r="H1272">
        <v>0.43333333333333329</v>
      </c>
      <c r="I1272">
        <v>0</v>
      </c>
      <c r="J1272" t="s">
        <v>473</v>
      </c>
      <c r="K1272" t="s">
        <v>3282</v>
      </c>
      <c r="L1272">
        <v>7</v>
      </c>
      <c r="M1272" t="s">
        <v>39</v>
      </c>
      <c r="N1272">
        <v>1</v>
      </c>
      <c r="O1272" t="s">
        <v>3283</v>
      </c>
      <c r="P1272">
        <v>0</v>
      </c>
      <c r="Q1272">
        <v>0.4</v>
      </c>
      <c r="R1272">
        <v>449</v>
      </c>
      <c r="S1272">
        <v>0.732739420935412</v>
      </c>
      <c r="T1272">
        <v>2.140381944444445E-6</v>
      </c>
      <c r="U1272">
        <v>0.732739420935412</v>
      </c>
      <c r="V1272" s="1">
        <v>0</v>
      </c>
      <c r="W1272">
        <v>9.0407407407407412E-7</v>
      </c>
      <c r="X1272">
        <v>0.5523385300668151</v>
      </c>
      <c r="Y1272" s="1">
        <v>-0.1804008908685969</v>
      </c>
      <c r="Z1272">
        <v>0.73719376391982183</v>
      </c>
      <c r="AA1272" s="1">
        <v>4.4543429844098306E-3</v>
      </c>
      <c r="AB1272">
        <v>5</v>
      </c>
      <c r="AC1272">
        <v>0.8</v>
      </c>
      <c r="AD1272" t="s">
        <v>3284</v>
      </c>
      <c r="AE1272">
        <v>500</v>
      </c>
      <c r="AF1272" t="s">
        <v>3054</v>
      </c>
      <c r="AG1272">
        <v>100</v>
      </c>
      <c r="AH1272">
        <v>0</v>
      </c>
      <c r="AI1272">
        <v>0.1</v>
      </c>
      <c r="AJ1272">
        <v>0</v>
      </c>
    </row>
    <row r="1273" spans="1:36" hidden="1" x14ac:dyDescent="0.25">
      <c r="A1273">
        <v>450</v>
      </c>
      <c r="B1273">
        <v>10</v>
      </c>
      <c r="C1273" t="s">
        <v>3049</v>
      </c>
      <c r="D1273" s="1">
        <v>0.93333333333333335</v>
      </c>
      <c r="E1273">
        <v>7</v>
      </c>
      <c r="F1273">
        <v>7</v>
      </c>
      <c r="G1273">
        <v>0.8</v>
      </c>
      <c r="H1273">
        <v>0.1333333333333333</v>
      </c>
      <c r="I1273">
        <v>0</v>
      </c>
      <c r="J1273" t="s">
        <v>306</v>
      </c>
      <c r="K1273" t="s">
        <v>3285</v>
      </c>
      <c r="L1273">
        <v>7</v>
      </c>
      <c r="M1273" t="s">
        <v>39</v>
      </c>
      <c r="N1273">
        <v>1</v>
      </c>
      <c r="O1273" t="s">
        <v>582</v>
      </c>
      <c r="P1273">
        <v>1.807986111111111E-7</v>
      </c>
      <c r="Q1273">
        <v>0.8</v>
      </c>
      <c r="R1273">
        <v>449</v>
      </c>
      <c r="S1273">
        <v>0.732739420935412</v>
      </c>
      <c r="T1273">
        <v>2.1408680555555549E-6</v>
      </c>
      <c r="U1273">
        <v>0.72605790645879731</v>
      </c>
      <c r="V1273" s="1">
        <v>-6.6815144766146917E-3</v>
      </c>
      <c r="W1273">
        <v>9.7908564814814808E-7</v>
      </c>
      <c r="X1273">
        <v>0.5523385300668151</v>
      </c>
      <c r="Y1273" s="1">
        <v>-0.1804008908685969</v>
      </c>
      <c r="Z1273">
        <v>0.73719376391982183</v>
      </c>
      <c r="AA1273" s="1">
        <v>4.4543429844098306E-3</v>
      </c>
      <c r="AB1273">
        <v>2</v>
      </c>
      <c r="AC1273">
        <v>0.5</v>
      </c>
      <c r="AD1273" t="s">
        <v>3284</v>
      </c>
      <c r="AE1273">
        <v>500</v>
      </c>
      <c r="AF1273" t="s">
        <v>3054</v>
      </c>
      <c r="AG1273">
        <v>100</v>
      </c>
      <c r="AH1273">
        <v>0</v>
      </c>
      <c r="AI1273">
        <v>0.1</v>
      </c>
      <c r="AJ1273">
        <v>1</v>
      </c>
    </row>
    <row r="1274" spans="1:36" hidden="1" x14ac:dyDescent="0.25">
      <c r="A1274">
        <v>450</v>
      </c>
      <c r="B1274">
        <v>10</v>
      </c>
      <c r="C1274" t="s">
        <v>3049</v>
      </c>
      <c r="D1274" s="1">
        <v>0.93333333333333335</v>
      </c>
      <c r="E1274">
        <v>7</v>
      </c>
      <c r="F1274">
        <v>7</v>
      </c>
      <c r="G1274">
        <v>0.7</v>
      </c>
      <c r="H1274">
        <v>0.23333333333333339</v>
      </c>
      <c r="I1274">
        <v>0</v>
      </c>
      <c r="J1274" t="s">
        <v>473</v>
      </c>
      <c r="K1274" t="s">
        <v>3286</v>
      </c>
      <c r="L1274">
        <v>7</v>
      </c>
      <c r="M1274" t="s">
        <v>39</v>
      </c>
      <c r="N1274">
        <v>1</v>
      </c>
      <c r="O1274" t="s">
        <v>168</v>
      </c>
      <c r="P1274">
        <v>0</v>
      </c>
      <c r="Q1274">
        <v>0.7</v>
      </c>
      <c r="R1274">
        <v>449</v>
      </c>
      <c r="S1274">
        <v>0.732739420935412</v>
      </c>
      <c r="T1274">
        <v>2.1413541666666669E-6</v>
      </c>
      <c r="U1274">
        <v>0.72605790645879731</v>
      </c>
      <c r="V1274" s="1">
        <v>-6.6815144766146917E-3</v>
      </c>
      <c r="W1274">
        <v>9.7950231481481481E-7</v>
      </c>
      <c r="X1274">
        <v>0.5523385300668151</v>
      </c>
      <c r="Y1274" s="1">
        <v>-0.1804008908685969</v>
      </c>
      <c r="Z1274">
        <v>0.73719376391982183</v>
      </c>
      <c r="AA1274" s="1">
        <v>4.4543429844098306E-3</v>
      </c>
      <c r="AB1274">
        <v>3</v>
      </c>
      <c r="AC1274">
        <v>0.66666666666666663</v>
      </c>
      <c r="AD1274" t="s">
        <v>3284</v>
      </c>
      <c r="AE1274">
        <v>500</v>
      </c>
      <c r="AF1274" t="s">
        <v>3054</v>
      </c>
      <c r="AG1274">
        <v>100</v>
      </c>
      <c r="AH1274">
        <v>0</v>
      </c>
      <c r="AI1274">
        <v>0.1</v>
      </c>
      <c r="AJ1274">
        <v>2</v>
      </c>
    </row>
    <row r="1275" spans="1:36" hidden="1" x14ac:dyDescent="0.25">
      <c r="A1275">
        <v>450</v>
      </c>
      <c r="B1275">
        <v>10</v>
      </c>
      <c r="C1275" t="s">
        <v>3049</v>
      </c>
      <c r="D1275" s="1">
        <v>0.93333333333333335</v>
      </c>
      <c r="E1275">
        <v>7</v>
      </c>
      <c r="F1275">
        <v>7</v>
      </c>
      <c r="G1275">
        <v>1</v>
      </c>
      <c r="H1275">
        <v>-6.6666666666666652E-2</v>
      </c>
      <c r="I1275">
        <v>0</v>
      </c>
      <c r="J1275" t="s">
        <v>576</v>
      </c>
      <c r="K1275" t="s">
        <v>3287</v>
      </c>
      <c r="L1275">
        <v>7</v>
      </c>
      <c r="M1275" t="s">
        <v>268</v>
      </c>
      <c r="N1275">
        <v>1</v>
      </c>
      <c r="O1275" t="s">
        <v>162</v>
      </c>
      <c r="P1275">
        <v>0</v>
      </c>
      <c r="Q1275">
        <v>1</v>
      </c>
      <c r="R1275">
        <v>449</v>
      </c>
      <c r="S1275">
        <v>0.732739420935412</v>
      </c>
      <c r="T1275">
        <v>2.5019560185185191E-6</v>
      </c>
      <c r="U1275">
        <v>0.72605790645879731</v>
      </c>
      <c r="V1275" s="1">
        <v>-6.6815144766146917E-3</v>
      </c>
      <c r="W1275">
        <v>1.1609375000000001E-6</v>
      </c>
      <c r="X1275">
        <v>0.5523385300668151</v>
      </c>
      <c r="Y1275" s="1">
        <v>-0.1804008908685969</v>
      </c>
      <c r="Z1275">
        <v>0.73496659242761697</v>
      </c>
      <c r="AA1275" s="1">
        <v>2.2271714922049708E-3</v>
      </c>
      <c r="AB1275">
        <v>0</v>
      </c>
      <c r="AC1275">
        <v>-1</v>
      </c>
      <c r="AD1275" t="s">
        <v>3284</v>
      </c>
      <c r="AE1275">
        <v>500</v>
      </c>
      <c r="AF1275" t="s">
        <v>3054</v>
      </c>
      <c r="AG1275">
        <v>100</v>
      </c>
      <c r="AH1275">
        <v>0</v>
      </c>
      <c r="AI1275">
        <v>0.1</v>
      </c>
      <c r="AJ1275">
        <v>3</v>
      </c>
    </row>
    <row r="1276" spans="1:36" hidden="1" x14ac:dyDescent="0.25">
      <c r="A1276">
        <v>450</v>
      </c>
      <c r="B1276">
        <v>10</v>
      </c>
      <c r="C1276" t="s">
        <v>3049</v>
      </c>
      <c r="D1276" s="1">
        <v>0.93333333333333335</v>
      </c>
      <c r="E1276">
        <v>7</v>
      </c>
      <c r="F1276">
        <v>7</v>
      </c>
      <c r="G1276">
        <v>0.8</v>
      </c>
      <c r="H1276">
        <v>0.1333333333333333</v>
      </c>
      <c r="I1276">
        <v>0</v>
      </c>
      <c r="J1276" t="s">
        <v>164</v>
      </c>
      <c r="K1276" t="s">
        <v>3288</v>
      </c>
      <c r="L1276">
        <v>7</v>
      </c>
      <c r="M1276" t="s">
        <v>53</v>
      </c>
      <c r="N1276">
        <v>1</v>
      </c>
      <c r="O1276" t="s">
        <v>166</v>
      </c>
      <c r="P1276">
        <v>0</v>
      </c>
      <c r="Q1276">
        <v>0.8</v>
      </c>
      <c r="R1276">
        <v>449</v>
      </c>
      <c r="S1276">
        <v>0.732739420935412</v>
      </c>
      <c r="T1276">
        <v>2.1397453703703699E-6</v>
      </c>
      <c r="U1276">
        <v>0.72605790645879731</v>
      </c>
      <c r="V1276" s="1">
        <v>-6.6815144766146917E-3</v>
      </c>
      <c r="W1276">
        <v>9.7937500000000005E-7</v>
      </c>
      <c r="X1276">
        <v>0.5523385300668151</v>
      </c>
      <c r="Y1276" s="1">
        <v>-0.1804008908685969</v>
      </c>
      <c r="Z1276">
        <v>0.71937639198218262</v>
      </c>
      <c r="AA1276" s="1">
        <v>-1.336302895322938E-2</v>
      </c>
      <c r="AB1276">
        <v>2</v>
      </c>
      <c r="AC1276">
        <v>0.5</v>
      </c>
      <c r="AD1276" t="s">
        <v>3284</v>
      </c>
      <c r="AE1276">
        <v>500</v>
      </c>
      <c r="AF1276" t="s">
        <v>3054</v>
      </c>
      <c r="AG1276">
        <v>100</v>
      </c>
      <c r="AH1276">
        <v>0</v>
      </c>
      <c r="AI1276">
        <v>0.1</v>
      </c>
      <c r="AJ1276">
        <v>4</v>
      </c>
    </row>
    <row r="1277" spans="1:36" hidden="1" x14ac:dyDescent="0.25">
      <c r="A1277">
        <v>450</v>
      </c>
      <c r="B1277">
        <v>10</v>
      </c>
      <c r="C1277" t="s">
        <v>3049</v>
      </c>
      <c r="D1277" s="1">
        <v>0.91111111111111109</v>
      </c>
      <c r="E1277">
        <v>13</v>
      </c>
      <c r="F1277">
        <v>13</v>
      </c>
      <c r="G1277">
        <v>0.6</v>
      </c>
      <c r="H1277">
        <v>0.31111111111111112</v>
      </c>
      <c r="I1277">
        <v>0</v>
      </c>
      <c r="J1277" t="s">
        <v>3253</v>
      </c>
      <c r="K1277" t="s">
        <v>3254</v>
      </c>
      <c r="L1277">
        <v>13</v>
      </c>
      <c r="M1277" t="s">
        <v>285</v>
      </c>
      <c r="N1277">
        <v>1</v>
      </c>
      <c r="O1277" t="s">
        <v>3255</v>
      </c>
      <c r="P1277">
        <v>0</v>
      </c>
      <c r="Q1277">
        <v>0.6</v>
      </c>
      <c r="R1277">
        <v>449</v>
      </c>
      <c r="S1277">
        <v>0.79064587973273948</v>
      </c>
      <c r="T1277">
        <v>2.3219212962962958E-6</v>
      </c>
      <c r="U1277">
        <v>0.80400890868596886</v>
      </c>
      <c r="V1277" s="1">
        <v>1.336302895322938E-2</v>
      </c>
      <c r="W1277">
        <v>9.7945601851851865E-7</v>
      </c>
      <c r="X1277">
        <v>0.58574610244988867</v>
      </c>
      <c r="Y1277" s="1">
        <v>-0.2048997772828508</v>
      </c>
      <c r="Z1277">
        <v>0.77282850779510026</v>
      </c>
      <c r="AA1277" s="1">
        <v>-1.7817371937639211E-2</v>
      </c>
      <c r="AB1277">
        <v>4</v>
      </c>
      <c r="AC1277">
        <v>0.75</v>
      </c>
      <c r="AD1277" t="s">
        <v>3289</v>
      </c>
      <c r="AE1277">
        <v>500</v>
      </c>
      <c r="AF1277" t="s">
        <v>3054</v>
      </c>
      <c r="AG1277">
        <v>100</v>
      </c>
      <c r="AH1277">
        <v>10</v>
      </c>
      <c r="AI1277">
        <v>0.1</v>
      </c>
      <c r="AJ1277">
        <v>0</v>
      </c>
    </row>
    <row r="1278" spans="1:36" hidden="1" x14ac:dyDescent="0.25">
      <c r="A1278">
        <v>450</v>
      </c>
      <c r="B1278">
        <v>10</v>
      </c>
      <c r="C1278" t="s">
        <v>3049</v>
      </c>
      <c r="D1278" s="1">
        <v>0.91111111111111109</v>
      </c>
      <c r="E1278">
        <v>13</v>
      </c>
      <c r="F1278">
        <v>13</v>
      </c>
      <c r="G1278">
        <v>0.8</v>
      </c>
      <c r="H1278">
        <v>0.11111111111111099</v>
      </c>
      <c r="I1278">
        <v>1.8092592592592589E-7</v>
      </c>
      <c r="J1278" t="s">
        <v>3257</v>
      </c>
      <c r="K1278" t="s">
        <v>3258</v>
      </c>
      <c r="L1278">
        <v>13</v>
      </c>
      <c r="M1278" t="s">
        <v>53</v>
      </c>
      <c r="N1278">
        <v>1</v>
      </c>
      <c r="O1278" t="s">
        <v>3259</v>
      </c>
      <c r="P1278">
        <v>0</v>
      </c>
      <c r="Q1278">
        <v>0.8</v>
      </c>
      <c r="R1278">
        <v>449</v>
      </c>
      <c r="S1278">
        <v>0.79064587973273948</v>
      </c>
      <c r="T1278">
        <v>2.1402777777777781E-6</v>
      </c>
      <c r="U1278">
        <v>0.80846325167037858</v>
      </c>
      <c r="V1278" s="1">
        <v>1.78173719376391E-2</v>
      </c>
      <c r="W1278">
        <v>1.0852662037037041E-6</v>
      </c>
      <c r="X1278">
        <v>0.58574610244988867</v>
      </c>
      <c r="Y1278" s="1">
        <v>-0.2048997772828508</v>
      </c>
      <c r="Z1278">
        <v>0.78619153674832964</v>
      </c>
      <c r="AA1278" s="1">
        <v>-4.4543429844098306E-3</v>
      </c>
      <c r="AB1278">
        <v>2</v>
      </c>
      <c r="AC1278">
        <v>0.5</v>
      </c>
      <c r="AD1278" t="s">
        <v>3289</v>
      </c>
      <c r="AE1278">
        <v>500</v>
      </c>
      <c r="AF1278" t="s">
        <v>3054</v>
      </c>
      <c r="AG1278">
        <v>100</v>
      </c>
      <c r="AH1278">
        <v>10</v>
      </c>
      <c r="AI1278">
        <v>0.1</v>
      </c>
      <c r="AJ1278">
        <v>1</v>
      </c>
    </row>
    <row r="1279" spans="1:36" hidden="1" x14ac:dyDescent="0.25">
      <c r="A1279">
        <v>450</v>
      </c>
      <c r="B1279">
        <v>10</v>
      </c>
      <c r="C1279" t="s">
        <v>3049</v>
      </c>
      <c r="D1279" s="1">
        <v>0.91111111111111109</v>
      </c>
      <c r="E1279">
        <v>13</v>
      </c>
      <c r="F1279">
        <v>13</v>
      </c>
      <c r="G1279">
        <v>0.7</v>
      </c>
      <c r="H1279">
        <v>0.21111111111111111</v>
      </c>
      <c r="I1279">
        <v>0</v>
      </c>
      <c r="J1279" t="s">
        <v>3260</v>
      </c>
      <c r="K1279" t="s">
        <v>3261</v>
      </c>
      <c r="L1279">
        <v>13</v>
      </c>
      <c r="M1279" t="s">
        <v>268</v>
      </c>
      <c r="N1279">
        <v>1</v>
      </c>
      <c r="O1279" t="s">
        <v>3262</v>
      </c>
      <c r="P1279">
        <v>0</v>
      </c>
      <c r="Q1279">
        <v>0.8</v>
      </c>
      <c r="R1279">
        <v>449</v>
      </c>
      <c r="S1279">
        <v>0.79064587973273948</v>
      </c>
      <c r="T1279">
        <v>1.9078356481481481E-6</v>
      </c>
      <c r="U1279">
        <v>0.7951002227171492</v>
      </c>
      <c r="V1279" s="1">
        <v>4.4543429844097204E-3</v>
      </c>
      <c r="W1279">
        <v>7.9976851851851841E-7</v>
      </c>
      <c r="X1279">
        <v>0.58574610244988867</v>
      </c>
      <c r="Y1279" s="1">
        <v>-0.2048997772828508</v>
      </c>
      <c r="Z1279">
        <v>0.78619153674832964</v>
      </c>
      <c r="AA1279" s="1">
        <v>-4.4543429844098306E-3</v>
      </c>
      <c r="AB1279">
        <v>3</v>
      </c>
      <c r="AC1279">
        <v>1</v>
      </c>
      <c r="AD1279" t="s">
        <v>3289</v>
      </c>
      <c r="AE1279">
        <v>500</v>
      </c>
      <c r="AF1279" t="s">
        <v>3054</v>
      </c>
      <c r="AG1279">
        <v>100</v>
      </c>
      <c r="AH1279">
        <v>10</v>
      </c>
      <c r="AI1279">
        <v>0.1</v>
      </c>
      <c r="AJ1279">
        <v>2</v>
      </c>
    </row>
    <row r="1280" spans="1:36" hidden="1" x14ac:dyDescent="0.25">
      <c r="A1280">
        <v>450</v>
      </c>
      <c r="B1280">
        <v>10</v>
      </c>
      <c r="C1280" t="s">
        <v>3049</v>
      </c>
      <c r="D1280" s="1">
        <v>0.91111111111111109</v>
      </c>
      <c r="E1280">
        <v>13</v>
      </c>
      <c r="F1280">
        <v>13</v>
      </c>
      <c r="G1280">
        <v>1</v>
      </c>
      <c r="H1280">
        <v>-8.8888888888888906E-2</v>
      </c>
      <c r="I1280">
        <v>0</v>
      </c>
      <c r="J1280" t="s">
        <v>3263</v>
      </c>
      <c r="K1280" t="s">
        <v>3264</v>
      </c>
      <c r="L1280">
        <v>13</v>
      </c>
      <c r="M1280" t="s">
        <v>348</v>
      </c>
      <c r="N1280">
        <v>1</v>
      </c>
      <c r="O1280" t="s">
        <v>162</v>
      </c>
      <c r="P1280">
        <v>0</v>
      </c>
      <c r="Q1280">
        <v>1</v>
      </c>
      <c r="R1280">
        <v>449</v>
      </c>
      <c r="S1280">
        <v>0.79064587973273948</v>
      </c>
      <c r="T1280">
        <v>2.321168981481481E-6</v>
      </c>
      <c r="U1280">
        <v>0.80178173719376389</v>
      </c>
      <c r="V1280" s="1">
        <v>1.113585746102441E-2</v>
      </c>
      <c r="W1280">
        <v>9.7962962962962979E-7</v>
      </c>
      <c r="X1280">
        <v>0.58574610244988867</v>
      </c>
      <c r="Y1280" s="1">
        <v>-0.2048997772828508</v>
      </c>
      <c r="Z1280">
        <v>0.79287305122494434</v>
      </c>
      <c r="AA1280" s="1">
        <v>2.2271714922048602E-3</v>
      </c>
      <c r="AB1280">
        <v>0</v>
      </c>
      <c r="AC1280">
        <v>-1</v>
      </c>
      <c r="AD1280" t="s">
        <v>3289</v>
      </c>
      <c r="AE1280">
        <v>500</v>
      </c>
      <c r="AF1280" t="s">
        <v>3054</v>
      </c>
      <c r="AG1280">
        <v>100</v>
      </c>
      <c r="AH1280">
        <v>10</v>
      </c>
      <c r="AI1280">
        <v>0.1</v>
      </c>
      <c r="AJ1280">
        <v>3</v>
      </c>
    </row>
    <row r="1281" spans="1:36" hidden="1" x14ac:dyDescent="0.25">
      <c r="A1281">
        <v>450</v>
      </c>
      <c r="B1281">
        <v>10</v>
      </c>
      <c r="C1281" t="s">
        <v>3049</v>
      </c>
      <c r="D1281" s="1">
        <v>0.91111111111111109</v>
      </c>
      <c r="E1281">
        <v>13</v>
      </c>
      <c r="F1281">
        <v>13</v>
      </c>
      <c r="G1281">
        <v>0.9</v>
      </c>
      <c r="H1281">
        <v>1.111111111111107E-2</v>
      </c>
      <c r="I1281">
        <v>0</v>
      </c>
      <c r="J1281" t="s">
        <v>3265</v>
      </c>
      <c r="K1281" t="s">
        <v>3266</v>
      </c>
      <c r="L1281">
        <v>13</v>
      </c>
      <c r="M1281" t="s">
        <v>348</v>
      </c>
      <c r="N1281">
        <v>1</v>
      </c>
      <c r="O1281" t="s">
        <v>3259</v>
      </c>
      <c r="P1281">
        <v>1.808333333333333E-7</v>
      </c>
      <c r="Q1281">
        <v>0.9</v>
      </c>
      <c r="R1281">
        <v>449</v>
      </c>
      <c r="S1281">
        <v>0.79064587973273948</v>
      </c>
      <c r="T1281">
        <v>1.959131944444444E-6</v>
      </c>
      <c r="U1281">
        <v>0.7951002227171492</v>
      </c>
      <c r="V1281" s="1">
        <v>4.4543429844097204E-3</v>
      </c>
      <c r="W1281">
        <v>1.342476851851852E-6</v>
      </c>
      <c r="X1281">
        <v>0.53897550111358572</v>
      </c>
      <c r="Y1281" s="1">
        <v>-0.25167037861915381</v>
      </c>
      <c r="Z1281">
        <v>0.79287305122494434</v>
      </c>
      <c r="AA1281" s="1">
        <v>2.2271714922048602E-3</v>
      </c>
      <c r="AB1281">
        <v>1</v>
      </c>
      <c r="AC1281">
        <v>1</v>
      </c>
      <c r="AD1281" t="s">
        <v>3289</v>
      </c>
      <c r="AE1281">
        <v>500</v>
      </c>
      <c r="AF1281" t="s">
        <v>3054</v>
      </c>
      <c r="AG1281">
        <v>100</v>
      </c>
      <c r="AH1281">
        <v>10</v>
      </c>
      <c r="AI1281">
        <v>0.1</v>
      </c>
      <c r="AJ1281">
        <v>4</v>
      </c>
    </row>
    <row r="1282" spans="1:36" hidden="1" x14ac:dyDescent="0.25">
      <c r="A1282">
        <v>450</v>
      </c>
      <c r="B1282">
        <v>10</v>
      </c>
      <c r="C1282" t="s">
        <v>3049</v>
      </c>
      <c r="D1282" s="1">
        <v>0.91111111111111109</v>
      </c>
      <c r="E1282">
        <v>15</v>
      </c>
      <c r="F1282">
        <v>15</v>
      </c>
      <c r="G1282">
        <v>0.6</v>
      </c>
      <c r="H1282">
        <v>0.31111111111111112</v>
      </c>
      <c r="I1282">
        <v>0</v>
      </c>
      <c r="J1282" t="s">
        <v>3267</v>
      </c>
      <c r="K1282" t="s">
        <v>3268</v>
      </c>
      <c r="L1282">
        <v>15</v>
      </c>
      <c r="M1282" t="s">
        <v>39</v>
      </c>
      <c r="N1282">
        <v>1</v>
      </c>
      <c r="O1282" t="s">
        <v>3269</v>
      </c>
      <c r="P1282">
        <v>1.808101851851852E-7</v>
      </c>
      <c r="Q1282">
        <v>0.8</v>
      </c>
      <c r="R1282">
        <v>449</v>
      </c>
      <c r="S1282">
        <v>0.73496659242761697</v>
      </c>
      <c r="T1282">
        <v>2.502488425925926E-6</v>
      </c>
      <c r="U1282">
        <v>0.76837416481069043</v>
      </c>
      <c r="V1282" s="1">
        <v>3.3407572383073458E-2</v>
      </c>
      <c r="W1282">
        <v>1.1601620370370369E-6</v>
      </c>
      <c r="X1282">
        <v>0.50779510022271712</v>
      </c>
      <c r="Y1282" s="1">
        <v>-0.22717149220489979</v>
      </c>
      <c r="Z1282">
        <v>0.71046770601336307</v>
      </c>
      <c r="AA1282" s="1">
        <v>-2.449888641425391E-2</v>
      </c>
      <c r="AB1282">
        <v>4</v>
      </c>
      <c r="AC1282">
        <v>0.5</v>
      </c>
      <c r="AD1282" t="s">
        <v>3290</v>
      </c>
      <c r="AE1282">
        <v>500</v>
      </c>
      <c r="AF1282" t="s">
        <v>3054</v>
      </c>
      <c r="AG1282">
        <v>100</v>
      </c>
      <c r="AH1282">
        <v>10</v>
      </c>
      <c r="AI1282">
        <v>0.1</v>
      </c>
      <c r="AJ1282">
        <v>0</v>
      </c>
    </row>
    <row r="1283" spans="1:36" hidden="1" x14ac:dyDescent="0.25">
      <c r="A1283">
        <v>450</v>
      </c>
      <c r="B1283">
        <v>10</v>
      </c>
      <c r="C1283" t="s">
        <v>3049</v>
      </c>
      <c r="D1283" s="1">
        <v>0.91111111111111109</v>
      </c>
      <c r="E1283">
        <v>15</v>
      </c>
      <c r="F1283">
        <v>15</v>
      </c>
      <c r="G1283">
        <v>0.6</v>
      </c>
      <c r="H1283">
        <v>0.31111111111111112</v>
      </c>
      <c r="I1283">
        <v>0</v>
      </c>
      <c r="J1283" t="s">
        <v>3271</v>
      </c>
      <c r="K1283" t="s">
        <v>3272</v>
      </c>
      <c r="L1283">
        <v>15</v>
      </c>
      <c r="M1283" t="s">
        <v>67</v>
      </c>
      <c r="N1283">
        <v>1</v>
      </c>
      <c r="O1283" t="s">
        <v>3273</v>
      </c>
      <c r="P1283">
        <v>0</v>
      </c>
      <c r="Q1283">
        <v>0.7</v>
      </c>
      <c r="R1283">
        <v>449</v>
      </c>
      <c r="S1283">
        <v>0.73496659242761697</v>
      </c>
      <c r="T1283">
        <v>2.077141203703704E-6</v>
      </c>
      <c r="U1283">
        <v>0.82182628062360796</v>
      </c>
      <c r="V1283" s="1">
        <v>8.6859688195990992E-2</v>
      </c>
      <c r="W1283">
        <v>9.7983796296296294E-7</v>
      </c>
      <c r="X1283">
        <v>0.69710467706013368</v>
      </c>
      <c r="Y1283" s="1">
        <v>-3.786191536748329E-2</v>
      </c>
      <c r="Z1283">
        <v>0.7884187082405345</v>
      </c>
      <c r="AA1283" s="1">
        <v>5.3452115812917533E-2</v>
      </c>
      <c r="AB1283">
        <v>4</v>
      </c>
      <c r="AC1283">
        <v>1</v>
      </c>
      <c r="AD1283" t="s">
        <v>3290</v>
      </c>
      <c r="AE1283">
        <v>500</v>
      </c>
      <c r="AF1283" t="s">
        <v>3054</v>
      </c>
      <c r="AG1283">
        <v>100</v>
      </c>
      <c r="AH1283">
        <v>10</v>
      </c>
      <c r="AI1283">
        <v>0.1</v>
      </c>
      <c r="AJ1283">
        <v>1</v>
      </c>
    </row>
    <row r="1284" spans="1:36" hidden="1" x14ac:dyDescent="0.25">
      <c r="A1284">
        <v>450</v>
      </c>
      <c r="B1284">
        <v>10</v>
      </c>
      <c r="C1284" t="s">
        <v>3049</v>
      </c>
      <c r="D1284" s="1">
        <v>0.91111111111111109</v>
      </c>
      <c r="E1284">
        <v>15</v>
      </c>
      <c r="F1284">
        <v>15</v>
      </c>
      <c r="G1284">
        <v>0.8</v>
      </c>
      <c r="H1284">
        <v>0.11111111111111099</v>
      </c>
      <c r="I1284">
        <v>0</v>
      </c>
      <c r="J1284" t="s">
        <v>3274</v>
      </c>
      <c r="K1284" t="s">
        <v>3275</v>
      </c>
      <c r="L1284">
        <v>15</v>
      </c>
      <c r="M1284" t="s">
        <v>48</v>
      </c>
      <c r="N1284">
        <v>1</v>
      </c>
      <c r="O1284" t="s">
        <v>3276</v>
      </c>
      <c r="P1284">
        <v>1.8039351851851849E-7</v>
      </c>
      <c r="Q1284">
        <v>0.8</v>
      </c>
      <c r="R1284">
        <v>449</v>
      </c>
      <c r="S1284">
        <v>0.73496659242761697</v>
      </c>
      <c r="T1284">
        <v>2.1407175925925931E-6</v>
      </c>
      <c r="U1284">
        <v>0.7884187082405345</v>
      </c>
      <c r="V1284" s="1">
        <v>5.3452115812917533E-2</v>
      </c>
      <c r="W1284">
        <v>7.9859953703703713E-7</v>
      </c>
      <c r="X1284">
        <v>0.69710467706013368</v>
      </c>
      <c r="Y1284" s="1">
        <v>-3.786191536748329E-2</v>
      </c>
      <c r="Z1284">
        <v>0.72828507795100228</v>
      </c>
      <c r="AA1284" s="1">
        <v>-6.6815144766146917E-3</v>
      </c>
      <c r="AB1284">
        <v>2</v>
      </c>
      <c r="AC1284">
        <v>1</v>
      </c>
      <c r="AD1284" t="s">
        <v>3290</v>
      </c>
      <c r="AE1284">
        <v>500</v>
      </c>
      <c r="AF1284" t="s">
        <v>3054</v>
      </c>
      <c r="AG1284">
        <v>100</v>
      </c>
      <c r="AH1284">
        <v>10</v>
      </c>
      <c r="AI1284">
        <v>0.1</v>
      </c>
      <c r="AJ1284">
        <v>2</v>
      </c>
    </row>
    <row r="1285" spans="1:36" hidden="1" x14ac:dyDescent="0.25">
      <c r="A1285">
        <v>450</v>
      </c>
      <c r="B1285">
        <v>10</v>
      </c>
      <c r="C1285" t="s">
        <v>3049</v>
      </c>
      <c r="D1285" s="1">
        <v>0.91111111111111109</v>
      </c>
      <c r="E1285">
        <v>15</v>
      </c>
      <c r="F1285">
        <v>15</v>
      </c>
      <c r="G1285">
        <v>1</v>
      </c>
      <c r="H1285">
        <v>-8.8888888888888906E-2</v>
      </c>
      <c r="I1285">
        <v>0</v>
      </c>
      <c r="J1285" t="s">
        <v>3277</v>
      </c>
      <c r="K1285" t="s">
        <v>3278</v>
      </c>
      <c r="L1285">
        <v>15</v>
      </c>
      <c r="M1285" t="s">
        <v>60</v>
      </c>
      <c r="N1285">
        <v>1</v>
      </c>
      <c r="O1285" t="s">
        <v>162</v>
      </c>
      <c r="P1285">
        <v>7.5706018518518513E-8</v>
      </c>
      <c r="Q1285">
        <v>1</v>
      </c>
      <c r="R1285">
        <v>449</v>
      </c>
      <c r="S1285">
        <v>0.73496659242761697</v>
      </c>
      <c r="T1285">
        <v>2.064664351851852E-6</v>
      </c>
      <c r="U1285">
        <v>0.76837416481069043</v>
      </c>
      <c r="V1285" s="1">
        <v>3.3407572383073458E-2</v>
      </c>
      <c r="W1285">
        <v>7.9943287037037028E-7</v>
      </c>
      <c r="X1285">
        <v>0.69710467706013368</v>
      </c>
      <c r="Y1285" s="1">
        <v>-3.786191536748329E-2</v>
      </c>
      <c r="Z1285">
        <v>0.73942093541202669</v>
      </c>
      <c r="AA1285" s="1">
        <v>4.4543429844097204E-3</v>
      </c>
      <c r="AB1285">
        <v>0</v>
      </c>
      <c r="AC1285">
        <v>-1</v>
      </c>
      <c r="AD1285" t="s">
        <v>3290</v>
      </c>
      <c r="AE1285">
        <v>500</v>
      </c>
      <c r="AF1285" t="s">
        <v>3054</v>
      </c>
      <c r="AG1285">
        <v>100</v>
      </c>
      <c r="AH1285">
        <v>10</v>
      </c>
      <c r="AI1285">
        <v>0.1</v>
      </c>
      <c r="AJ1285">
        <v>3</v>
      </c>
    </row>
    <row r="1286" spans="1:36" hidden="1" x14ac:dyDescent="0.25">
      <c r="A1286">
        <v>450</v>
      </c>
      <c r="B1286">
        <v>10</v>
      </c>
      <c r="C1286" t="s">
        <v>3049</v>
      </c>
      <c r="D1286" s="1">
        <v>0.91111111111111109</v>
      </c>
      <c r="E1286">
        <v>15</v>
      </c>
      <c r="F1286">
        <v>15</v>
      </c>
      <c r="G1286">
        <v>0.9</v>
      </c>
      <c r="H1286">
        <v>1.111111111111107E-2</v>
      </c>
      <c r="I1286">
        <v>0</v>
      </c>
      <c r="J1286" t="s">
        <v>3279</v>
      </c>
      <c r="K1286" t="s">
        <v>3280</v>
      </c>
      <c r="L1286">
        <v>15</v>
      </c>
      <c r="M1286" t="s">
        <v>60</v>
      </c>
      <c r="N1286">
        <v>1</v>
      </c>
      <c r="O1286" t="s">
        <v>3281</v>
      </c>
      <c r="P1286">
        <v>0</v>
      </c>
      <c r="Q1286">
        <v>0.9</v>
      </c>
      <c r="R1286">
        <v>449</v>
      </c>
      <c r="S1286">
        <v>0.73496659242761697</v>
      </c>
      <c r="T1286">
        <v>2.1549074074074069E-6</v>
      </c>
      <c r="U1286">
        <v>0.76837416481069043</v>
      </c>
      <c r="V1286" s="1">
        <v>3.3407572383073458E-2</v>
      </c>
      <c r="W1286">
        <v>1.054375E-6</v>
      </c>
      <c r="X1286">
        <v>0.72605790645879731</v>
      </c>
      <c r="Y1286" s="1">
        <v>-8.9086859688196629E-3</v>
      </c>
      <c r="Z1286">
        <v>0.73942093541202669</v>
      </c>
      <c r="AA1286" s="1">
        <v>4.4543429844097204E-3</v>
      </c>
      <c r="AB1286">
        <v>1</v>
      </c>
      <c r="AC1286">
        <v>0</v>
      </c>
      <c r="AD1286" t="s">
        <v>3290</v>
      </c>
      <c r="AE1286">
        <v>500</v>
      </c>
      <c r="AF1286" t="s">
        <v>3054</v>
      </c>
      <c r="AG1286">
        <v>100</v>
      </c>
      <c r="AH1286">
        <v>10</v>
      </c>
      <c r="AI1286">
        <v>0.1</v>
      </c>
      <c r="AJ1286">
        <v>4</v>
      </c>
    </row>
    <row r="1287" spans="1:36" hidden="1" x14ac:dyDescent="0.25">
      <c r="A1287">
        <v>450</v>
      </c>
      <c r="B1287">
        <v>10</v>
      </c>
      <c r="C1287" t="s">
        <v>3049</v>
      </c>
      <c r="D1287" s="1">
        <v>0.93333333333333335</v>
      </c>
      <c r="E1287">
        <v>7</v>
      </c>
      <c r="F1287">
        <v>7</v>
      </c>
      <c r="G1287">
        <v>0.5</v>
      </c>
      <c r="H1287">
        <v>0.43333333333333329</v>
      </c>
      <c r="I1287">
        <v>9.3287037037037027E-8</v>
      </c>
      <c r="J1287" t="s">
        <v>473</v>
      </c>
      <c r="K1287" t="s">
        <v>3282</v>
      </c>
      <c r="L1287">
        <v>7</v>
      </c>
      <c r="M1287" t="s">
        <v>39</v>
      </c>
      <c r="N1287">
        <v>1</v>
      </c>
      <c r="O1287" t="s">
        <v>3283</v>
      </c>
      <c r="P1287">
        <v>2.3796296296296299E-8</v>
      </c>
      <c r="Q1287">
        <v>0.4</v>
      </c>
      <c r="R1287">
        <v>449</v>
      </c>
      <c r="S1287">
        <v>0.732739420935412</v>
      </c>
      <c r="T1287">
        <v>2.2244097222222218E-6</v>
      </c>
      <c r="U1287">
        <v>0.732739420935412</v>
      </c>
      <c r="V1287" s="1">
        <v>0</v>
      </c>
      <c r="W1287">
        <v>7.0189814814814814E-7</v>
      </c>
      <c r="X1287">
        <v>0.5523385300668151</v>
      </c>
      <c r="Y1287" s="1">
        <v>-0.1804008908685969</v>
      </c>
      <c r="Z1287">
        <v>0.73719376391982183</v>
      </c>
      <c r="AA1287" s="1">
        <v>4.4543429844098306E-3</v>
      </c>
      <c r="AB1287">
        <v>5</v>
      </c>
      <c r="AC1287">
        <v>0.8</v>
      </c>
      <c r="AD1287" t="s">
        <v>3291</v>
      </c>
      <c r="AE1287">
        <v>500</v>
      </c>
      <c r="AF1287" t="s">
        <v>3054</v>
      </c>
      <c r="AG1287">
        <v>100</v>
      </c>
      <c r="AH1287">
        <v>10</v>
      </c>
      <c r="AI1287">
        <v>0.1</v>
      </c>
      <c r="AJ1287">
        <v>0</v>
      </c>
    </row>
    <row r="1288" spans="1:36" hidden="1" x14ac:dyDescent="0.25">
      <c r="A1288">
        <v>450</v>
      </c>
      <c r="B1288">
        <v>10</v>
      </c>
      <c r="C1288" t="s">
        <v>3049</v>
      </c>
      <c r="D1288" s="1">
        <v>0.93333333333333335</v>
      </c>
      <c r="E1288">
        <v>7</v>
      </c>
      <c r="F1288">
        <v>7</v>
      </c>
      <c r="G1288">
        <v>0.8</v>
      </c>
      <c r="H1288">
        <v>0.1333333333333333</v>
      </c>
      <c r="I1288">
        <v>0</v>
      </c>
      <c r="J1288" t="s">
        <v>306</v>
      </c>
      <c r="K1288" t="s">
        <v>3285</v>
      </c>
      <c r="L1288">
        <v>7</v>
      </c>
      <c r="M1288" t="s">
        <v>39</v>
      </c>
      <c r="N1288">
        <v>1</v>
      </c>
      <c r="O1288" t="s">
        <v>582</v>
      </c>
      <c r="P1288">
        <v>9.3518518518518528E-8</v>
      </c>
      <c r="Q1288">
        <v>0.8</v>
      </c>
      <c r="R1288">
        <v>449</v>
      </c>
      <c r="S1288">
        <v>0.732739420935412</v>
      </c>
      <c r="T1288">
        <v>2.1388310185185178E-6</v>
      </c>
      <c r="U1288">
        <v>0.72605790645879731</v>
      </c>
      <c r="V1288" s="1">
        <v>-6.6815144766146917E-3</v>
      </c>
      <c r="W1288">
        <v>9.6013888888888883E-7</v>
      </c>
      <c r="X1288">
        <v>0.5523385300668151</v>
      </c>
      <c r="Y1288" s="1">
        <v>-0.1804008908685969</v>
      </c>
      <c r="Z1288">
        <v>0.73719376391982183</v>
      </c>
      <c r="AA1288" s="1">
        <v>4.4543429844098306E-3</v>
      </c>
      <c r="AB1288">
        <v>2</v>
      </c>
      <c r="AC1288">
        <v>0.5</v>
      </c>
      <c r="AD1288" t="s">
        <v>3291</v>
      </c>
      <c r="AE1288">
        <v>500</v>
      </c>
      <c r="AF1288" t="s">
        <v>3054</v>
      </c>
      <c r="AG1288">
        <v>100</v>
      </c>
      <c r="AH1288">
        <v>10</v>
      </c>
      <c r="AI1288">
        <v>0.1</v>
      </c>
      <c r="AJ1288">
        <v>1</v>
      </c>
    </row>
    <row r="1289" spans="1:36" hidden="1" x14ac:dyDescent="0.25">
      <c r="A1289">
        <v>450</v>
      </c>
      <c r="B1289">
        <v>10</v>
      </c>
      <c r="C1289" t="s">
        <v>3049</v>
      </c>
      <c r="D1289" s="1">
        <v>0.93333333333333335</v>
      </c>
      <c r="E1289">
        <v>7</v>
      </c>
      <c r="F1289">
        <v>7</v>
      </c>
      <c r="G1289">
        <v>0.7</v>
      </c>
      <c r="H1289">
        <v>0.23333333333333339</v>
      </c>
      <c r="I1289">
        <v>0</v>
      </c>
      <c r="J1289" t="s">
        <v>473</v>
      </c>
      <c r="K1289" t="s">
        <v>3286</v>
      </c>
      <c r="L1289">
        <v>7</v>
      </c>
      <c r="M1289" t="s">
        <v>39</v>
      </c>
      <c r="N1289">
        <v>1</v>
      </c>
      <c r="O1289" t="s">
        <v>168</v>
      </c>
      <c r="P1289">
        <v>1.1704861111111111E-7</v>
      </c>
      <c r="Q1289">
        <v>0.7</v>
      </c>
      <c r="R1289">
        <v>449</v>
      </c>
      <c r="S1289">
        <v>0.732739420935412</v>
      </c>
      <c r="T1289">
        <v>2.1116550925925921E-6</v>
      </c>
      <c r="U1289">
        <v>0.72605790645879731</v>
      </c>
      <c r="V1289" s="1">
        <v>-6.6815144766146917E-3</v>
      </c>
      <c r="W1289">
        <v>1.037939814814815E-6</v>
      </c>
      <c r="X1289">
        <v>0.5523385300668151</v>
      </c>
      <c r="Y1289" s="1">
        <v>-0.1804008908685969</v>
      </c>
      <c r="Z1289">
        <v>0.73719376391982183</v>
      </c>
      <c r="AA1289" s="1">
        <v>4.4543429844098306E-3</v>
      </c>
      <c r="AB1289">
        <v>3</v>
      </c>
      <c r="AC1289">
        <v>0.66666666666666663</v>
      </c>
      <c r="AD1289" t="s">
        <v>3291</v>
      </c>
      <c r="AE1289">
        <v>500</v>
      </c>
      <c r="AF1289" t="s">
        <v>3054</v>
      </c>
      <c r="AG1289">
        <v>100</v>
      </c>
      <c r="AH1289">
        <v>10</v>
      </c>
      <c r="AI1289">
        <v>0.1</v>
      </c>
      <c r="AJ1289">
        <v>2</v>
      </c>
    </row>
    <row r="1290" spans="1:36" hidden="1" x14ac:dyDescent="0.25">
      <c r="A1290">
        <v>450</v>
      </c>
      <c r="B1290">
        <v>10</v>
      </c>
      <c r="C1290" t="s">
        <v>3049</v>
      </c>
      <c r="D1290" s="1">
        <v>0.93333333333333335</v>
      </c>
      <c r="E1290">
        <v>7</v>
      </c>
      <c r="F1290">
        <v>7</v>
      </c>
      <c r="G1290">
        <v>1</v>
      </c>
      <c r="H1290">
        <v>-6.6666666666666652E-2</v>
      </c>
      <c r="I1290">
        <v>0</v>
      </c>
      <c r="J1290" t="s">
        <v>576</v>
      </c>
      <c r="K1290" t="s">
        <v>3287</v>
      </c>
      <c r="L1290">
        <v>7</v>
      </c>
      <c r="M1290" t="s">
        <v>268</v>
      </c>
      <c r="N1290">
        <v>1</v>
      </c>
      <c r="O1290" t="s">
        <v>162</v>
      </c>
      <c r="P1290">
        <v>0</v>
      </c>
      <c r="Q1290">
        <v>1</v>
      </c>
      <c r="R1290">
        <v>449</v>
      </c>
      <c r="S1290">
        <v>0.732739420935412</v>
      </c>
      <c r="T1290">
        <v>2.083009259259259E-6</v>
      </c>
      <c r="U1290">
        <v>0.72605790645879731</v>
      </c>
      <c r="V1290" s="1">
        <v>-6.6815144766146917E-3</v>
      </c>
      <c r="W1290">
        <v>9.3733796296296303E-7</v>
      </c>
      <c r="X1290">
        <v>0.5523385300668151</v>
      </c>
      <c r="Y1290" s="1">
        <v>-0.1804008908685969</v>
      </c>
      <c r="Z1290">
        <v>0.73496659242761697</v>
      </c>
      <c r="AA1290" s="1">
        <v>2.2271714922049708E-3</v>
      </c>
      <c r="AB1290">
        <v>0</v>
      </c>
      <c r="AC1290">
        <v>-1</v>
      </c>
      <c r="AD1290" t="s">
        <v>3291</v>
      </c>
      <c r="AE1290">
        <v>500</v>
      </c>
      <c r="AF1290" t="s">
        <v>3054</v>
      </c>
      <c r="AG1290">
        <v>100</v>
      </c>
      <c r="AH1290">
        <v>10</v>
      </c>
      <c r="AI1290">
        <v>0.1</v>
      </c>
      <c r="AJ1290">
        <v>3</v>
      </c>
    </row>
    <row r="1291" spans="1:36" hidden="1" x14ac:dyDescent="0.25">
      <c r="A1291">
        <v>450</v>
      </c>
      <c r="B1291">
        <v>10</v>
      </c>
      <c r="C1291" t="s">
        <v>3049</v>
      </c>
      <c r="D1291" s="1">
        <v>0.93333333333333335</v>
      </c>
      <c r="E1291">
        <v>7</v>
      </c>
      <c r="F1291">
        <v>7</v>
      </c>
      <c r="G1291">
        <v>0.8</v>
      </c>
      <c r="H1291">
        <v>0.1333333333333333</v>
      </c>
      <c r="I1291">
        <v>0</v>
      </c>
      <c r="J1291" t="s">
        <v>164</v>
      </c>
      <c r="K1291" t="s">
        <v>3288</v>
      </c>
      <c r="L1291">
        <v>7</v>
      </c>
      <c r="M1291" t="s">
        <v>53</v>
      </c>
      <c r="N1291">
        <v>1</v>
      </c>
      <c r="O1291" t="s">
        <v>166</v>
      </c>
      <c r="P1291">
        <v>1.17974537037037E-7</v>
      </c>
      <c r="Q1291">
        <v>0.8</v>
      </c>
      <c r="R1291">
        <v>449</v>
      </c>
      <c r="S1291">
        <v>0.732739420935412</v>
      </c>
      <c r="T1291">
        <v>2.22650462962963E-6</v>
      </c>
      <c r="U1291">
        <v>0.72605790645879731</v>
      </c>
      <c r="V1291" s="1">
        <v>-6.6815144766146917E-3</v>
      </c>
      <c r="W1291">
        <v>9.3736111111111111E-7</v>
      </c>
      <c r="X1291">
        <v>0.5523385300668151</v>
      </c>
      <c r="Y1291" s="1">
        <v>-0.1804008908685969</v>
      </c>
      <c r="Z1291">
        <v>0.71937639198218262</v>
      </c>
      <c r="AA1291" s="1">
        <v>-1.336302895322938E-2</v>
      </c>
      <c r="AB1291">
        <v>2</v>
      </c>
      <c r="AC1291">
        <v>0.5</v>
      </c>
      <c r="AD1291" t="s">
        <v>3291</v>
      </c>
      <c r="AE1291">
        <v>500</v>
      </c>
      <c r="AF1291" t="s">
        <v>3054</v>
      </c>
      <c r="AG1291">
        <v>100</v>
      </c>
      <c r="AH1291">
        <v>10</v>
      </c>
      <c r="AI1291">
        <v>0.1</v>
      </c>
      <c r="AJ1291">
        <v>4</v>
      </c>
    </row>
    <row r="1292" spans="1:36" hidden="1" x14ac:dyDescent="0.25">
      <c r="A1292">
        <v>450</v>
      </c>
      <c r="B1292">
        <v>10</v>
      </c>
      <c r="C1292" t="s">
        <v>3049</v>
      </c>
      <c r="D1292" s="1">
        <v>0.91111111111111109</v>
      </c>
      <c r="E1292">
        <v>13</v>
      </c>
      <c r="F1292">
        <v>13</v>
      </c>
      <c r="G1292">
        <v>0.6</v>
      </c>
      <c r="H1292">
        <v>0.31111111111111112</v>
      </c>
      <c r="I1292">
        <v>0</v>
      </c>
      <c r="J1292" t="s">
        <v>3253</v>
      </c>
      <c r="K1292" t="s">
        <v>3254</v>
      </c>
      <c r="L1292">
        <v>13</v>
      </c>
      <c r="M1292" t="s">
        <v>285</v>
      </c>
      <c r="N1292">
        <v>1</v>
      </c>
      <c r="O1292" t="s">
        <v>3255</v>
      </c>
      <c r="P1292">
        <v>0</v>
      </c>
      <c r="Q1292">
        <v>0.6</v>
      </c>
      <c r="R1292">
        <v>449</v>
      </c>
      <c r="S1292">
        <v>0.79064587973273948</v>
      </c>
      <c r="T1292">
        <v>2.4331365740740738E-6</v>
      </c>
      <c r="U1292">
        <v>0.80400890868596886</v>
      </c>
      <c r="V1292" s="1">
        <v>1.336302895322938E-2</v>
      </c>
      <c r="W1292">
        <v>9.5983796296296292E-7</v>
      </c>
      <c r="X1292">
        <v>0.58574610244988867</v>
      </c>
      <c r="Y1292" s="1">
        <v>-0.2048997772828508</v>
      </c>
      <c r="Z1292">
        <v>0.77282850779510026</v>
      </c>
      <c r="AA1292" s="1">
        <v>-1.7817371937639211E-2</v>
      </c>
      <c r="AB1292">
        <v>4</v>
      </c>
      <c r="AC1292">
        <v>0.75</v>
      </c>
      <c r="AD1292" t="s">
        <v>3292</v>
      </c>
      <c r="AE1292">
        <v>500</v>
      </c>
      <c r="AF1292" t="s">
        <v>3054</v>
      </c>
      <c r="AG1292">
        <v>100</v>
      </c>
      <c r="AH1292">
        <v>5</v>
      </c>
      <c r="AI1292">
        <v>0.1</v>
      </c>
      <c r="AJ1292">
        <v>0</v>
      </c>
    </row>
    <row r="1293" spans="1:36" hidden="1" x14ac:dyDescent="0.25">
      <c r="A1293">
        <v>450</v>
      </c>
      <c r="B1293">
        <v>10</v>
      </c>
      <c r="C1293" t="s">
        <v>3049</v>
      </c>
      <c r="D1293" s="1">
        <v>0.91111111111111109</v>
      </c>
      <c r="E1293">
        <v>13</v>
      </c>
      <c r="F1293">
        <v>13</v>
      </c>
      <c r="G1293">
        <v>0.8</v>
      </c>
      <c r="H1293">
        <v>0.11111111111111099</v>
      </c>
      <c r="I1293">
        <v>0</v>
      </c>
      <c r="J1293" t="s">
        <v>3257</v>
      </c>
      <c r="K1293" t="s">
        <v>3258</v>
      </c>
      <c r="L1293">
        <v>13</v>
      </c>
      <c r="M1293" t="s">
        <v>53</v>
      </c>
      <c r="N1293">
        <v>1</v>
      </c>
      <c r="O1293" t="s">
        <v>3259</v>
      </c>
      <c r="P1293">
        <v>9.3310185185185188E-8</v>
      </c>
      <c r="Q1293">
        <v>0.8</v>
      </c>
      <c r="R1293">
        <v>449</v>
      </c>
      <c r="S1293">
        <v>0.79064587973273948</v>
      </c>
      <c r="T1293">
        <v>2.116875E-6</v>
      </c>
      <c r="U1293">
        <v>0.80846325167037858</v>
      </c>
      <c r="V1293" s="1">
        <v>1.78173719376391E-2</v>
      </c>
      <c r="W1293">
        <v>1.0521296296296299E-6</v>
      </c>
      <c r="X1293">
        <v>0.58574610244988867</v>
      </c>
      <c r="Y1293" s="1">
        <v>-0.2048997772828508</v>
      </c>
      <c r="Z1293">
        <v>0.78619153674832964</v>
      </c>
      <c r="AA1293" s="1">
        <v>-4.4543429844098306E-3</v>
      </c>
      <c r="AB1293">
        <v>2</v>
      </c>
      <c r="AC1293">
        <v>0.5</v>
      </c>
      <c r="AD1293" t="s">
        <v>3292</v>
      </c>
      <c r="AE1293">
        <v>500</v>
      </c>
      <c r="AF1293" t="s">
        <v>3054</v>
      </c>
      <c r="AG1293">
        <v>100</v>
      </c>
      <c r="AH1293">
        <v>5</v>
      </c>
      <c r="AI1293">
        <v>0.1</v>
      </c>
      <c r="AJ1293">
        <v>1</v>
      </c>
    </row>
    <row r="1294" spans="1:36" hidden="1" x14ac:dyDescent="0.25">
      <c r="A1294">
        <v>450</v>
      </c>
      <c r="B1294">
        <v>10</v>
      </c>
      <c r="C1294" t="s">
        <v>3049</v>
      </c>
      <c r="D1294" s="1">
        <v>0.91111111111111109</v>
      </c>
      <c r="E1294">
        <v>13</v>
      </c>
      <c r="F1294">
        <v>13</v>
      </c>
      <c r="G1294">
        <v>0.7</v>
      </c>
      <c r="H1294">
        <v>0.21111111111111111</v>
      </c>
      <c r="I1294">
        <v>0</v>
      </c>
      <c r="J1294" t="s">
        <v>3260</v>
      </c>
      <c r="K1294" t="s">
        <v>3261</v>
      </c>
      <c r="L1294">
        <v>13</v>
      </c>
      <c r="M1294" t="s">
        <v>268</v>
      </c>
      <c r="N1294">
        <v>1</v>
      </c>
      <c r="O1294" t="s">
        <v>3262</v>
      </c>
      <c r="P1294">
        <v>9.3819444444444445E-8</v>
      </c>
      <c r="Q1294">
        <v>0.8</v>
      </c>
      <c r="R1294">
        <v>449</v>
      </c>
      <c r="S1294">
        <v>0.79064587973273948</v>
      </c>
      <c r="T1294">
        <v>2.109224537037037E-6</v>
      </c>
      <c r="U1294">
        <v>0.7951002227171492</v>
      </c>
      <c r="V1294" s="1">
        <v>4.4543429844097204E-3</v>
      </c>
      <c r="W1294">
        <v>9.4415509259259255E-7</v>
      </c>
      <c r="X1294">
        <v>0.58574610244988867</v>
      </c>
      <c r="Y1294" s="1">
        <v>-0.2048997772828508</v>
      </c>
      <c r="Z1294">
        <v>0.78619153674832964</v>
      </c>
      <c r="AA1294" s="1">
        <v>-4.4543429844098306E-3</v>
      </c>
      <c r="AB1294">
        <v>3</v>
      </c>
      <c r="AC1294">
        <v>1</v>
      </c>
      <c r="AD1294" t="s">
        <v>3292</v>
      </c>
      <c r="AE1294">
        <v>500</v>
      </c>
      <c r="AF1294" t="s">
        <v>3054</v>
      </c>
      <c r="AG1294">
        <v>100</v>
      </c>
      <c r="AH1294">
        <v>5</v>
      </c>
      <c r="AI1294">
        <v>0.1</v>
      </c>
      <c r="AJ1294">
        <v>2</v>
      </c>
    </row>
    <row r="1295" spans="1:36" hidden="1" x14ac:dyDescent="0.25">
      <c r="A1295">
        <v>450</v>
      </c>
      <c r="B1295">
        <v>10</v>
      </c>
      <c r="C1295" t="s">
        <v>3049</v>
      </c>
      <c r="D1295" s="1">
        <v>0.91111111111111109</v>
      </c>
      <c r="E1295">
        <v>13</v>
      </c>
      <c r="F1295">
        <v>13</v>
      </c>
      <c r="G1295">
        <v>1</v>
      </c>
      <c r="H1295">
        <v>-8.8888888888888906E-2</v>
      </c>
      <c r="I1295">
        <v>0</v>
      </c>
      <c r="J1295" t="s">
        <v>3263</v>
      </c>
      <c r="K1295" t="s">
        <v>3264</v>
      </c>
      <c r="L1295">
        <v>13</v>
      </c>
      <c r="M1295" t="s">
        <v>348</v>
      </c>
      <c r="N1295">
        <v>1</v>
      </c>
      <c r="O1295" t="s">
        <v>162</v>
      </c>
      <c r="P1295">
        <v>0</v>
      </c>
      <c r="Q1295">
        <v>1</v>
      </c>
      <c r="R1295">
        <v>449</v>
      </c>
      <c r="S1295">
        <v>0.79064587973273948</v>
      </c>
      <c r="T1295">
        <v>2.5120486111111109E-6</v>
      </c>
      <c r="U1295">
        <v>0.80178173719376389</v>
      </c>
      <c r="V1295" s="1">
        <v>1.113585746102441E-2</v>
      </c>
      <c r="W1295">
        <v>1.3134375000000001E-6</v>
      </c>
      <c r="X1295">
        <v>0.58574610244988867</v>
      </c>
      <c r="Y1295" s="1">
        <v>-0.2048997772828508</v>
      </c>
      <c r="Z1295">
        <v>0.79287305122494434</v>
      </c>
      <c r="AA1295" s="1">
        <v>2.2271714922048602E-3</v>
      </c>
      <c r="AB1295">
        <v>0</v>
      </c>
      <c r="AC1295">
        <v>-1</v>
      </c>
      <c r="AD1295" t="s">
        <v>3292</v>
      </c>
      <c r="AE1295">
        <v>500</v>
      </c>
      <c r="AF1295" t="s">
        <v>3054</v>
      </c>
      <c r="AG1295">
        <v>100</v>
      </c>
      <c r="AH1295">
        <v>5</v>
      </c>
      <c r="AI1295">
        <v>0.1</v>
      </c>
      <c r="AJ1295">
        <v>3</v>
      </c>
    </row>
    <row r="1296" spans="1:36" hidden="1" x14ac:dyDescent="0.25">
      <c r="A1296">
        <v>450</v>
      </c>
      <c r="B1296">
        <v>10</v>
      </c>
      <c r="C1296" t="s">
        <v>3049</v>
      </c>
      <c r="D1296" s="1">
        <v>0.91111111111111109</v>
      </c>
      <c r="E1296">
        <v>13</v>
      </c>
      <c r="F1296">
        <v>13</v>
      </c>
      <c r="G1296">
        <v>0.9</v>
      </c>
      <c r="H1296">
        <v>1.111111111111107E-2</v>
      </c>
      <c r="I1296">
        <v>0</v>
      </c>
      <c r="J1296" t="s">
        <v>3265</v>
      </c>
      <c r="K1296" t="s">
        <v>3266</v>
      </c>
      <c r="L1296">
        <v>13</v>
      </c>
      <c r="M1296" t="s">
        <v>348</v>
      </c>
      <c r="N1296">
        <v>1</v>
      </c>
      <c r="O1296" t="s">
        <v>3259</v>
      </c>
      <c r="P1296">
        <v>1.8078703703703701E-7</v>
      </c>
      <c r="Q1296">
        <v>0.9</v>
      </c>
      <c r="R1296">
        <v>449</v>
      </c>
      <c r="S1296">
        <v>0.79064587973273948</v>
      </c>
      <c r="T1296">
        <v>2.8630787037037041E-6</v>
      </c>
      <c r="U1296">
        <v>0.7951002227171492</v>
      </c>
      <c r="V1296" s="1">
        <v>4.4543429844097204E-3</v>
      </c>
      <c r="W1296">
        <v>1.7779166666666671E-6</v>
      </c>
      <c r="X1296">
        <v>0.53897550111358572</v>
      </c>
      <c r="Y1296" s="1">
        <v>-0.25167037861915381</v>
      </c>
      <c r="Z1296">
        <v>0.79287305122494434</v>
      </c>
      <c r="AA1296" s="1">
        <v>2.2271714922048602E-3</v>
      </c>
      <c r="AB1296">
        <v>1</v>
      </c>
      <c r="AC1296">
        <v>1</v>
      </c>
      <c r="AD1296" t="s">
        <v>3292</v>
      </c>
      <c r="AE1296">
        <v>500</v>
      </c>
      <c r="AF1296" t="s">
        <v>3054</v>
      </c>
      <c r="AG1296">
        <v>100</v>
      </c>
      <c r="AH1296">
        <v>5</v>
      </c>
      <c r="AI1296">
        <v>0.1</v>
      </c>
      <c r="AJ1296">
        <v>4</v>
      </c>
    </row>
    <row r="1297" spans="1:36" hidden="1" x14ac:dyDescent="0.25">
      <c r="A1297">
        <v>450</v>
      </c>
      <c r="B1297">
        <v>10</v>
      </c>
      <c r="C1297" t="s">
        <v>3049</v>
      </c>
      <c r="D1297" s="1">
        <v>0.91111111111111109</v>
      </c>
      <c r="E1297">
        <v>15</v>
      </c>
      <c r="F1297">
        <v>15</v>
      </c>
      <c r="G1297">
        <v>0.6</v>
      </c>
      <c r="H1297">
        <v>0.31111111111111112</v>
      </c>
      <c r="I1297">
        <v>0</v>
      </c>
      <c r="J1297" t="s">
        <v>3267</v>
      </c>
      <c r="K1297" t="s">
        <v>3268</v>
      </c>
      <c r="L1297">
        <v>15</v>
      </c>
      <c r="M1297" t="s">
        <v>39</v>
      </c>
      <c r="N1297">
        <v>1</v>
      </c>
      <c r="O1297" t="s">
        <v>3269</v>
      </c>
      <c r="P1297">
        <v>7.5370370370370369E-8</v>
      </c>
      <c r="Q1297">
        <v>0.8</v>
      </c>
      <c r="R1297">
        <v>449</v>
      </c>
      <c r="S1297">
        <v>0.73496659242761697</v>
      </c>
      <c r="T1297">
        <v>3.239097222222222E-6</v>
      </c>
      <c r="U1297">
        <v>0.76837416481069043</v>
      </c>
      <c r="V1297" s="1">
        <v>3.3407572383073458E-2</v>
      </c>
      <c r="W1297">
        <v>1.944594907407407E-6</v>
      </c>
      <c r="X1297">
        <v>0.50779510022271712</v>
      </c>
      <c r="Y1297" s="1">
        <v>-0.22717149220489979</v>
      </c>
      <c r="Z1297">
        <v>0.71046770601336307</v>
      </c>
      <c r="AA1297" s="1">
        <v>-2.449888641425391E-2</v>
      </c>
      <c r="AB1297">
        <v>4</v>
      </c>
      <c r="AC1297">
        <v>0.5</v>
      </c>
      <c r="AD1297" t="s">
        <v>3293</v>
      </c>
      <c r="AE1297">
        <v>500</v>
      </c>
      <c r="AF1297" t="s">
        <v>3054</v>
      </c>
      <c r="AG1297">
        <v>100</v>
      </c>
      <c r="AH1297">
        <v>5</v>
      </c>
      <c r="AI1297">
        <v>0.1</v>
      </c>
      <c r="AJ1297">
        <v>0</v>
      </c>
    </row>
    <row r="1298" spans="1:36" hidden="1" x14ac:dyDescent="0.25">
      <c r="A1298">
        <v>450</v>
      </c>
      <c r="B1298">
        <v>10</v>
      </c>
      <c r="C1298" t="s">
        <v>3049</v>
      </c>
      <c r="D1298" s="1">
        <v>0.91111111111111109</v>
      </c>
      <c r="E1298">
        <v>15</v>
      </c>
      <c r="F1298">
        <v>15</v>
      </c>
      <c r="G1298">
        <v>0.6</v>
      </c>
      <c r="H1298">
        <v>0.31111111111111112</v>
      </c>
      <c r="I1298">
        <v>0</v>
      </c>
      <c r="J1298" t="s">
        <v>3271</v>
      </c>
      <c r="K1298" t="s">
        <v>3272</v>
      </c>
      <c r="L1298">
        <v>15</v>
      </c>
      <c r="M1298" t="s">
        <v>67</v>
      </c>
      <c r="N1298">
        <v>1</v>
      </c>
      <c r="O1298" t="s">
        <v>3273</v>
      </c>
      <c r="P1298">
        <v>0</v>
      </c>
      <c r="Q1298">
        <v>0.7</v>
      </c>
      <c r="R1298">
        <v>449</v>
      </c>
      <c r="S1298">
        <v>0.73496659242761697</v>
      </c>
      <c r="T1298">
        <v>2.5748032407407411E-6</v>
      </c>
      <c r="U1298">
        <v>0.82182628062360796</v>
      </c>
      <c r="V1298" s="1">
        <v>8.6859688195990992E-2</v>
      </c>
      <c r="W1298">
        <v>1.341180555555555E-6</v>
      </c>
      <c r="X1298">
        <v>0.69710467706013368</v>
      </c>
      <c r="Y1298" s="1">
        <v>-3.786191536748329E-2</v>
      </c>
      <c r="Z1298">
        <v>0.7884187082405345</v>
      </c>
      <c r="AA1298" s="1">
        <v>5.3452115812917533E-2</v>
      </c>
      <c r="AB1298">
        <v>4</v>
      </c>
      <c r="AC1298">
        <v>1</v>
      </c>
      <c r="AD1298" t="s">
        <v>3293</v>
      </c>
      <c r="AE1298">
        <v>500</v>
      </c>
      <c r="AF1298" t="s">
        <v>3054</v>
      </c>
      <c r="AG1298">
        <v>100</v>
      </c>
      <c r="AH1298">
        <v>5</v>
      </c>
      <c r="AI1298">
        <v>0.1</v>
      </c>
      <c r="AJ1298">
        <v>1</v>
      </c>
    </row>
    <row r="1299" spans="1:36" hidden="1" x14ac:dyDescent="0.25">
      <c r="A1299">
        <v>450</v>
      </c>
      <c r="B1299">
        <v>10</v>
      </c>
      <c r="C1299" t="s">
        <v>3049</v>
      </c>
      <c r="D1299" s="1">
        <v>0.91111111111111109</v>
      </c>
      <c r="E1299">
        <v>15</v>
      </c>
      <c r="F1299">
        <v>15</v>
      </c>
      <c r="G1299">
        <v>0.8</v>
      </c>
      <c r="H1299">
        <v>0.11111111111111099</v>
      </c>
      <c r="I1299">
        <v>0</v>
      </c>
      <c r="J1299" t="s">
        <v>3274</v>
      </c>
      <c r="K1299" t="s">
        <v>3275</v>
      </c>
      <c r="L1299">
        <v>15</v>
      </c>
      <c r="M1299" t="s">
        <v>48</v>
      </c>
      <c r="N1299">
        <v>1</v>
      </c>
      <c r="O1299" t="s">
        <v>3276</v>
      </c>
      <c r="P1299">
        <v>1.8075231481481481E-7</v>
      </c>
      <c r="Q1299">
        <v>0.8</v>
      </c>
      <c r="R1299">
        <v>449</v>
      </c>
      <c r="S1299">
        <v>0.73496659242761697</v>
      </c>
      <c r="T1299">
        <v>2.9381481481481491E-6</v>
      </c>
      <c r="U1299">
        <v>0.7884187082405345</v>
      </c>
      <c r="V1299" s="1">
        <v>5.3452115812917533E-2</v>
      </c>
      <c r="W1299">
        <v>1.341099537037037E-6</v>
      </c>
      <c r="X1299">
        <v>0.69710467706013368</v>
      </c>
      <c r="Y1299" s="1">
        <v>-3.786191536748329E-2</v>
      </c>
      <c r="Z1299">
        <v>0.72828507795100228</v>
      </c>
      <c r="AA1299" s="1">
        <v>-6.6815144766146917E-3</v>
      </c>
      <c r="AB1299">
        <v>2</v>
      </c>
      <c r="AC1299">
        <v>1</v>
      </c>
      <c r="AD1299" t="s">
        <v>3293</v>
      </c>
      <c r="AE1299">
        <v>500</v>
      </c>
      <c r="AF1299" t="s">
        <v>3054</v>
      </c>
      <c r="AG1299">
        <v>100</v>
      </c>
      <c r="AH1299">
        <v>5</v>
      </c>
      <c r="AI1299">
        <v>0.1</v>
      </c>
      <c r="AJ1299">
        <v>2</v>
      </c>
    </row>
    <row r="1300" spans="1:36" hidden="1" x14ac:dyDescent="0.25">
      <c r="A1300">
        <v>450</v>
      </c>
      <c r="B1300">
        <v>10</v>
      </c>
      <c r="C1300" t="s">
        <v>3049</v>
      </c>
      <c r="D1300" s="1">
        <v>0.91111111111111109</v>
      </c>
      <c r="E1300">
        <v>15</v>
      </c>
      <c r="F1300">
        <v>15</v>
      </c>
      <c r="G1300">
        <v>1</v>
      </c>
      <c r="H1300">
        <v>-8.8888888888888906E-2</v>
      </c>
      <c r="I1300">
        <v>0</v>
      </c>
      <c r="J1300" t="s">
        <v>3277</v>
      </c>
      <c r="K1300" t="s">
        <v>3278</v>
      </c>
      <c r="L1300">
        <v>15</v>
      </c>
      <c r="M1300" t="s">
        <v>60</v>
      </c>
      <c r="N1300">
        <v>1</v>
      </c>
      <c r="O1300" t="s">
        <v>162</v>
      </c>
      <c r="P1300">
        <v>1.807986111111111E-7</v>
      </c>
      <c r="Q1300">
        <v>1</v>
      </c>
      <c r="R1300">
        <v>449</v>
      </c>
      <c r="S1300">
        <v>0.73496659242761697</v>
      </c>
      <c r="T1300">
        <v>2.970509259259259E-6</v>
      </c>
      <c r="U1300">
        <v>0.76837416481069043</v>
      </c>
      <c r="V1300" s="1">
        <v>3.3407572383073458E-2</v>
      </c>
      <c r="W1300">
        <v>1.5218402777777779E-6</v>
      </c>
      <c r="X1300">
        <v>0.69710467706013368</v>
      </c>
      <c r="Y1300" s="1">
        <v>-3.786191536748329E-2</v>
      </c>
      <c r="Z1300">
        <v>0.73942093541202669</v>
      </c>
      <c r="AA1300" s="1">
        <v>4.4543429844097204E-3</v>
      </c>
      <c r="AB1300">
        <v>0</v>
      </c>
      <c r="AC1300">
        <v>-1</v>
      </c>
      <c r="AD1300" t="s">
        <v>3293</v>
      </c>
      <c r="AE1300">
        <v>500</v>
      </c>
      <c r="AF1300" t="s">
        <v>3054</v>
      </c>
      <c r="AG1300">
        <v>100</v>
      </c>
      <c r="AH1300">
        <v>5</v>
      </c>
      <c r="AI1300">
        <v>0.1</v>
      </c>
      <c r="AJ1300">
        <v>3</v>
      </c>
    </row>
    <row r="1301" spans="1:36" hidden="1" x14ac:dyDescent="0.25">
      <c r="A1301">
        <v>450</v>
      </c>
      <c r="B1301">
        <v>10</v>
      </c>
      <c r="C1301" t="s">
        <v>3049</v>
      </c>
      <c r="D1301" s="1">
        <v>0.91111111111111109</v>
      </c>
      <c r="E1301">
        <v>15</v>
      </c>
      <c r="F1301">
        <v>15</v>
      </c>
      <c r="G1301">
        <v>0.9</v>
      </c>
      <c r="H1301">
        <v>1.111111111111107E-2</v>
      </c>
      <c r="I1301">
        <v>0</v>
      </c>
      <c r="J1301" t="s">
        <v>3279</v>
      </c>
      <c r="K1301" t="s">
        <v>3280</v>
      </c>
      <c r="L1301">
        <v>15</v>
      </c>
      <c r="M1301" t="s">
        <v>60</v>
      </c>
      <c r="N1301">
        <v>1</v>
      </c>
      <c r="O1301" t="s">
        <v>3281</v>
      </c>
      <c r="P1301">
        <v>1.807986111111111E-7</v>
      </c>
      <c r="Q1301">
        <v>0.9</v>
      </c>
      <c r="R1301">
        <v>449</v>
      </c>
      <c r="S1301">
        <v>0.73496659242761697</v>
      </c>
      <c r="T1301">
        <v>2.9384490740740739E-6</v>
      </c>
      <c r="U1301">
        <v>0.76837416481069043</v>
      </c>
      <c r="V1301" s="1">
        <v>3.3407572383073458E-2</v>
      </c>
      <c r="W1301">
        <v>1.3419328703703701E-6</v>
      </c>
      <c r="X1301">
        <v>0.72605790645879731</v>
      </c>
      <c r="Y1301" s="1">
        <v>-8.9086859688196629E-3</v>
      </c>
      <c r="Z1301">
        <v>0.73942093541202669</v>
      </c>
      <c r="AA1301" s="1">
        <v>4.4543429844097204E-3</v>
      </c>
      <c r="AB1301">
        <v>1</v>
      </c>
      <c r="AC1301">
        <v>0</v>
      </c>
      <c r="AD1301" t="s">
        <v>3293</v>
      </c>
      <c r="AE1301">
        <v>500</v>
      </c>
      <c r="AF1301" t="s">
        <v>3054</v>
      </c>
      <c r="AG1301">
        <v>100</v>
      </c>
      <c r="AH1301">
        <v>5</v>
      </c>
      <c r="AI1301">
        <v>0.1</v>
      </c>
      <c r="AJ1301">
        <v>4</v>
      </c>
    </row>
    <row r="1302" spans="1:36" hidden="1" x14ac:dyDescent="0.25">
      <c r="A1302">
        <v>450</v>
      </c>
      <c r="B1302">
        <v>10</v>
      </c>
      <c r="C1302" t="s">
        <v>3049</v>
      </c>
      <c r="D1302" s="1">
        <v>0.93333333333333335</v>
      </c>
      <c r="E1302">
        <v>7</v>
      </c>
      <c r="F1302">
        <v>7</v>
      </c>
      <c r="G1302">
        <v>0.5</v>
      </c>
      <c r="H1302">
        <v>0.43333333333333329</v>
      </c>
      <c r="I1302">
        <v>0</v>
      </c>
      <c r="J1302" t="s">
        <v>473</v>
      </c>
      <c r="K1302" t="s">
        <v>3282</v>
      </c>
      <c r="L1302">
        <v>7</v>
      </c>
      <c r="M1302" t="s">
        <v>39</v>
      </c>
      <c r="N1302">
        <v>1</v>
      </c>
      <c r="O1302" t="s">
        <v>3283</v>
      </c>
      <c r="P1302">
        <v>0</v>
      </c>
      <c r="Q1302">
        <v>0.4</v>
      </c>
      <c r="R1302">
        <v>449</v>
      </c>
      <c r="S1302">
        <v>0.732739420935412</v>
      </c>
      <c r="T1302">
        <v>3.1155902777777779E-6</v>
      </c>
      <c r="U1302">
        <v>0.732739420935412</v>
      </c>
      <c r="V1302" s="1">
        <v>0</v>
      </c>
      <c r="W1302">
        <v>7.9859953703703713E-7</v>
      </c>
      <c r="X1302">
        <v>0.5523385300668151</v>
      </c>
      <c r="Y1302" s="1">
        <v>-0.1804008908685969</v>
      </c>
      <c r="Z1302">
        <v>0.73719376391982183</v>
      </c>
      <c r="AA1302" s="1">
        <v>4.4543429844098306E-3</v>
      </c>
      <c r="AB1302">
        <v>5</v>
      </c>
      <c r="AC1302">
        <v>0.8</v>
      </c>
      <c r="AD1302" t="s">
        <v>3294</v>
      </c>
      <c r="AE1302">
        <v>500</v>
      </c>
      <c r="AF1302" t="s">
        <v>3054</v>
      </c>
      <c r="AG1302">
        <v>100</v>
      </c>
      <c r="AH1302">
        <v>5</v>
      </c>
      <c r="AI1302">
        <v>0.1</v>
      </c>
      <c r="AJ1302">
        <v>0</v>
      </c>
    </row>
    <row r="1303" spans="1:36" hidden="1" x14ac:dyDescent="0.25">
      <c r="A1303">
        <v>450</v>
      </c>
      <c r="B1303">
        <v>10</v>
      </c>
      <c r="C1303" t="s">
        <v>3049</v>
      </c>
      <c r="D1303" s="1">
        <v>0.93333333333333335</v>
      </c>
      <c r="E1303">
        <v>7</v>
      </c>
      <c r="F1303">
        <v>7</v>
      </c>
      <c r="G1303">
        <v>0.8</v>
      </c>
      <c r="H1303">
        <v>0.1333333333333333</v>
      </c>
      <c r="I1303">
        <v>0</v>
      </c>
      <c r="J1303" t="s">
        <v>306</v>
      </c>
      <c r="K1303" t="s">
        <v>3285</v>
      </c>
      <c r="L1303">
        <v>7</v>
      </c>
      <c r="M1303" t="s">
        <v>39</v>
      </c>
      <c r="N1303">
        <v>1</v>
      </c>
      <c r="O1303" t="s">
        <v>582</v>
      </c>
      <c r="P1303">
        <v>0</v>
      </c>
      <c r="Q1303">
        <v>0.8</v>
      </c>
      <c r="R1303">
        <v>449</v>
      </c>
      <c r="S1303">
        <v>0.732739420935412</v>
      </c>
      <c r="T1303">
        <v>2.939039351851852E-6</v>
      </c>
      <c r="U1303">
        <v>0.72605790645879731</v>
      </c>
      <c r="V1303" s="1">
        <v>-6.6815144766146917E-3</v>
      </c>
      <c r="W1303">
        <v>1.777962962962963E-6</v>
      </c>
      <c r="X1303">
        <v>0.5523385300668151</v>
      </c>
      <c r="Y1303" s="1">
        <v>-0.1804008908685969</v>
      </c>
      <c r="Z1303">
        <v>0.73719376391982183</v>
      </c>
      <c r="AA1303" s="1">
        <v>4.4543429844098306E-3</v>
      </c>
      <c r="AB1303">
        <v>2</v>
      </c>
      <c r="AC1303">
        <v>0.5</v>
      </c>
      <c r="AD1303" t="s">
        <v>3294</v>
      </c>
      <c r="AE1303">
        <v>500</v>
      </c>
      <c r="AF1303" t="s">
        <v>3054</v>
      </c>
      <c r="AG1303">
        <v>100</v>
      </c>
      <c r="AH1303">
        <v>5</v>
      </c>
      <c r="AI1303">
        <v>0.1</v>
      </c>
      <c r="AJ1303">
        <v>1</v>
      </c>
    </row>
    <row r="1304" spans="1:36" hidden="1" x14ac:dyDescent="0.25">
      <c r="A1304">
        <v>450</v>
      </c>
      <c r="B1304">
        <v>10</v>
      </c>
      <c r="C1304" t="s">
        <v>3049</v>
      </c>
      <c r="D1304" s="1">
        <v>0.93333333333333335</v>
      </c>
      <c r="E1304">
        <v>7</v>
      </c>
      <c r="F1304">
        <v>7</v>
      </c>
      <c r="G1304">
        <v>0.7</v>
      </c>
      <c r="H1304">
        <v>0.23333333333333339</v>
      </c>
      <c r="I1304">
        <v>0</v>
      </c>
      <c r="J1304" t="s">
        <v>473</v>
      </c>
      <c r="K1304" t="s">
        <v>3286</v>
      </c>
      <c r="L1304">
        <v>7</v>
      </c>
      <c r="M1304" t="s">
        <v>39</v>
      </c>
      <c r="N1304">
        <v>1</v>
      </c>
      <c r="O1304" t="s">
        <v>168</v>
      </c>
      <c r="P1304">
        <v>0</v>
      </c>
      <c r="Q1304">
        <v>0.7</v>
      </c>
      <c r="R1304">
        <v>449</v>
      </c>
      <c r="S1304">
        <v>0.732739420935412</v>
      </c>
      <c r="T1304">
        <v>2.321215277777778E-6</v>
      </c>
      <c r="U1304">
        <v>0.72605790645879731</v>
      </c>
      <c r="V1304" s="1">
        <v>-6.6815144766146917E-3</v>
      </c>
      <c r="W1304">
        <v>9.7987268518518517E-7</v>
      </c>
      <c r="X1304">
        <v>0.5523385300668151</v>
      </c>
      <c r="Y1304" s="1">
        <v>-0.1804008908685969</v>
      </c>
      <c r="Z1304">
        <v>0.73719376391982183</v>
      </c>
      <c r="AA1304" s="1">
        <v>4.4543429844098306E-3</v>
      </c>
      <c r="AB1304">
        <v>3</v>
      </c>
      <c r="AC1304">
        <v>0.66666666666666663</v>
      </c>
      <c r="AD1304" t="s">
        <v>3294</v>
      </c>
      <c r="AE1304">
        <v>500</v>
      </c>
      <c r="AF1304" t="s">
        <v>3054</v>
      </c>
      <c r="AG1304">
        <v>100</v>
      </c>
      <c r="AH1304">
        <v>5</v>
      </c>
      <c r="AI1304">
        <v>0.1</v>
      </c>
      <c r="AJ1304">
        <v>2</v>
      </c>
    </row>
    <row r="1305" spans="1:36" hidden="1" x14ac:dyDescent="0.25">
      <c r="A1305">
        <v>450</v>
      </c>
      <c r="B1305">
        <v>10</v>
      </c>
      <c r="C1305" t="s">
        <v>3049</v>
      </c>
      <c r="D1305" s="1">
        <v>0.93333333333333335</v>
      </c>
      <c r="E1305">
        <v>7</v>
      </c>
      <c r="F1305">
        <v>7</v>
      </c>
      <c r="G1305">
        <v>1</v>
      </c>
      <c r="H1305">
        <v>-6.6666666666666652E-2</v>
      </c>
      <c r="I1305">
        <v>0</v>
      </c>
      <c r="J1305" t="s">
        <v>576</v>
      </c>
      <c r="K1305" t="s">
        <v>3287</v>
      </c>
      <c r="L1305">
        <v>7</v>
      </c>
      <c r="M1305" t="s">
        <v>268</v>
      </c>
      <c r="N1305">
        <v>1</v>
      </c>
      <c r="O1305" t="s">
        <v>162</v>
      </c>
      <c r="P1305">
        <v>0</v>
      </c>
      <c r="Q1305">
        <v>1</v>
      </c>
      <c r="R1305">
        <v>449</v>
      </c>
      <c r="S1305">
        <v>0.732739420935412</v>
      </c>
      <c r="T1305">
        <v>2.141134259259259E-6</v>
      </c>
      <c r="U1305">
        <v>0.72605790645879731</v>
      </c>
      <c r="V1305" s="1">
        <v>-6.6815144766146917E-3</v>
      </c>
      <c r="W1305">
        <v>9.7973379629629626E-7</v>
      </c>
      <c r="X1305">
        <v>0.5523385300668151</v>
      </c>
      <c r="Y1305" s="1">
        <v>-0.1804008908685969</v>
      </c>
      <c r="Z1305">
        <v>0.73496659242761697</v>
      </c>
      <c r="AA1305" s="1">
        <v>2.2271714922049708E-3</v>
      </c>
      <c r="AB1305">
        <v>0</v>
      </c>
      <c r="AC1305">
        <v>-1</v>
      </c>
      <c r="AD1305" t="s">
        <v>3294</v>
      </c>
      <c r="AE1305">
        <v>500</v>
      </c>
      <c r="AF1305" t="s">
        <v>3054</v>
      </c>
      <c r="AG1305">
        <v>100</v>
      </c>
      <c r="AH1305">
        <v>5</v>
      </c>
      <c r="AI1305">
        <v>0.1</v>
      </c>
      <c r="AJ1305">
        <v>3</v>
      </c>
    </row>
    <row r="1306" spans="1:36" hidden="1" x14ac:dyDescent="0.25">
      <c r="A1306">
        <v>450</v>
      </c>
      <c r="B1306">
        <v>10</v>
      </c>
      <c r="C1306" t="s">
        <v>3049</v>
      </c>
      <c r="D1306" s="1">
        <v>0.93333333333333335</v>
      </c>
      <c r="E1306">
        <v>7</v>
      </c>
      <c r="F1306">
        <v>7</v>
      </c>
      <c r="G1306">
        <v>0.8</v>
      </c>
      <c r="H1306">
        <v>0.1333333333333333</v>
      </c>
      <c r="I1306">
        <v>0</v>
      </c>
      <c r="J1306" t="s">
        <v>164</v>
      </c>
      <c r="K1306" t="s">
        <v>3288</v>
      </c>
      <c r="L1306">
        <v>7</v>
      </c>
      <c r="M1306" t="s">
        <v>53</v>
      </c>
      <c r="N1306">
        <v>1</v>
      </c>
      <c r="O1306" t="s">
        <v>166</v>
      </c>
      <c r="P1306">
        <v>0</v>
      </c>
      <c r="Q1306">
        <v>0.8</v>
      </c>
      <c r="R1306">
        <v>449</v>
      </c>
      <c r="S1306">
        <v>0.732739420935412</v>
      </c>
      <c r="T1306">
        <v>2.0650810185185179E-6</v>
      </c>
      <c r="U1306">
        <v>0.72605790645879731</v>
      </c>
      <c r="V1306" s="1">
        <v>-6.6815144766146917E-3</v>
      </c>
      <c r="W1306">
        <v>9.7945601851851865E-7</v>
      </c>
      <c r="X1306">
        <v>0.5523385300668151</v>
      </c>
      <c r="Y1306" s="1">
        <v>-0.1804008908685969</v>
      </c>
      <c r="Z1306">
        <v>0.71937639198218262</v>
      </c>
      <c r="AA1306" s="1">
        <v>-1.336302895322938E-2</v>
      </c>
      <c r="AB1306">
        <v>2</v>
      </c>
      <c r="AC1306">
        <v>0.5</v>
      </c>
      <c r="AD1306" t="s">
        <v>3294</v>
      </c>
      <c r="AE1306">
        <v>500</v>
      </c>
      <c r="AF1306" t="s">
        <v>3054</v>
      </c>
      <c r="AG1306">
        <v>100</v>
      </c>
      <c r="AH1306">
        <v>5</v>
      </c>
      <c r="AI1306">
        <v>0.1</v>
      </c>
      <c r="AJ1306">
        <v>4</v>
      </c>
    </row>
    <row r="1307" spans="1:36" hidden="1" x14ac:dyDescent="0.25">
      <c r="A1307">
        <v>400</v>
      </c>
      <c r="B1307">
        <v>20</v>
      </c>
      <c r="C1307" t="s">
        <v>3049</v>
      </c>
      <c r="D1307" s="1">
        <v>0.8</v>
      </c>
      <c r="E1307">
        <v>17</v>
      </c>
      <c r="F1307">
        <v>17</v>
      </c>
      <c r="G1307">
        <v>0.95</v>
      </c>
      <c r="H1307">
        <v>-0.14999999999999991</v>
      </c>
      <c r="I1307">
        <v>0</v>
      </c>
      <c r="J1307" t="s">
        <v>3295</v>
      </c>
      <c r="K1307" t="s">
        <v>3296</v>
      </c>
      <c r="L1307">
        <v>17</v>
      </c>
      <c r="M1307" t="s">
        <v>48</v>
      </c>
      <c r="N1307">
        <v>1</v>
      </c>
      <c r="O1307" t="s">
        <v>2916</v>
      </c>
      <c r="P1307">
        <v>0</v>
      </c>
      <c r="Q1307">
        <v>0.95</v>
      </c>
      <c r="R1307">
        <v>399</v>
      </c>
      <c r="S1307">
        <v>0.77443609022556392</v>
      </c>
      <c r="T1307">
        <v>2.1409490740740739E-6</v>
      </c>
      <c r="U1307">
        <v>0.73934837092731831</v>
      </c>
      <c r="V1307" s="1">
        <v>-3.5087719298245612E-2</v>
      </c>
      <c r="W1307">
        <v>1.601111111111111E-6</v>
      </c>
      <c r="X1307">
        <v>0.69423558897243109</v>
      </c>
      <c r="Y1307" s="1">
        <v>-8.0200501253132828E-2</v>
      </c>
      <c r="Z1307">
        <v>0.75689223057644106</v>
      </c>
      <c r="AA1307" s="1">
        <v>-1.7543859649122862E-2</v>
      </c>
      <c r="AB1307">
        <v>1</v>
      </c>
      <c r="AC1307">
        <v>0</v>
      </c>
      <c r="AD1307" t="s">
        <v>3297</v>
      </c>
      <c r="AE1307">
        <v>500</v>
      </c>
      <c r="AF1307" t="s">
        <v>3054</v>
      </c>
      <c r="AG1307">
        <v>200</v>
      </c>
      <c r="AH1307">
        <v>0</v>
      </c>
      <c r="AI1307">
        <v>0.1</v>
      </c>
      <c r="AJ1307">
        <v>0</v>
      </c>
    </row>
    <row r="1308" spans="1:36" hidden="1" x14ac:dyDescent="0.25">
      <c r="A1308">
        <v>400</v>
      </c>
      <c r="B1308">
        <v>20</v>
      </c>
      <c r="C1308" t="s">
        <v>3049</v>
      </c>
      <c r="D1308" s="1">
        <v>0.8</v>
      </c>
      <c r="E1308">
        <v>17</v>
      </c>
      <c r="F1308">
        <v>17</v>
      </c>
      <c r="G1308">
        <v>0.95</v>
      </c>
      <c r="H1308">
        <v>-0.14999999999999991</v>
      </c>
      <c r="I1308">
        <v>0</v>
      </c>
      <c r="J1308" t="s">
        <v>3298</v>
      </c>
      <c r="K1308" t="s">
        <v>3299</v>
      </c>
      <c r="L1308">
        <v>17</v>
      </c>
      <c r="M1308" t="s">
        <v>858</v>
      </c>
      <c r="N1308">
        <v>1</v>
      </c>
      <c r="O1308" t="s">
        <v>2916</v>
      </c>
      <c r="P1308">
        <v>0</v>
      </c>
      <c r="Q1308">
        <v>0.95</v>
      </c>
      <c r="R1308">
        <v>399</v>
      </c>
      <c r="S1308">
        <v>0.77443609022556392</v>
      </c>
      <c r="T1308">
        <v>2.3219444444444441E-6</v>
      </c>
      <c r="U1308">
        <v>0.78947368421052633</v>
      </c>
      <c r="V1308" s="1">
        <v>1.503759398496241E-2</v>
      </c>
      <c r="W1308">
        <v>2.3209375000000002E-6</v>
      </c>
      <c r="X1308">
        <v>0.65914786967418548</v>
      </c>
      <c r="Y1308" s="1">
        <v>-0.1152882205513784</v>
      </c>
      <c r="Z1308">
        <v>0.77443609022556392</v>
      </c>
      <c r="AA1308" s="1">
        <v>0</v>
      </c>
      <c r="AB1308">
        <v>1</v>
      </c>
      <c r="AC1308">
        <v>1</v>
      </c>
      <c r="AD1308" t="s">
        <v>3297</v>
      </c>
      <c r="AE1308">
        <v>500</v>
      </c>
      <c r="AF1308" t="s">
        <v>3054</v>
      </c>
      <c r="AG1308">
        <v>200</v>
      </c>
      <c r="AH1308">
        <v>0</v>
      </c>
      <c r="AI1308">
        <v>0.1</v>
      </c>
      <c r="AJ1308">
        <v>1</v>
      </c>
    </row>
    <row r="1309" spans="1:36" hidden="1" x14ac:dyDescent="0.25">
      <c r="A1309">
        <v>400</v>
      </c>
      <c r="B1309">
        <v>20</v>
      </c>
      <c r="C1309" t="s">
        <v>3049</v>
      </c>
      <c r="D1309" s="1">
        <v>0.8</v>
      </c>
      <c r="E1309">
        <v>17</v>
      </c>
      <c r="F1309">
        <v>17</v>
      </c>
      <c r="G1309">
        <v>0.85</v>
      </c>
      <c r="H1309">
        <v>-4.9999999999999933E-2</v>
      </c>
      <c r="I1309">
        <v>0</v>
      </c>
      <c r="J1309" t="s">
        <v>3300</v>
      </c>
      <c r="K1309" t="s">
        <v>3301</v>
      </c>
      <c r="L1309">
        <v>17</v>
      </c>
      <c r="M1309" t="s">
        <v>39</v>
      </c>
      <c r="N1309">
        <v>1</v>
      </c>
      <c r="O1309" t="s">
        <v>3302</v>
      </c>
      <c r="P1309">
        <v>1.807986111111111E-7</v>
      </c>
      <c r="Q1309">
        <v>0.8</v>
      </c>
      <c r="R1309">
        <v>399</v>
      </c>
      <c r="S1309">
        <v>0.77443609022556392</v>
      </c>
      <c r="T1309">
        <v>3.119143518518518E-6</v>
      </c>
      <c r="U1309">
        <v>0.78947368421052633</v>
      </c>
      <c r="V1309" s="1">
        <v>1.503759398496241E-2</v>
      </c>
      <c r="W1309">
        <v>2.501759259259259E-6</v>
      </c>
      <c r="X1309">
        <v>0.79448621553884713</v>
      </c>
      <c r="Y1309" s="1">
        <v>2.005012531328321E-2</v>
      </c>
      <c r="Z1309">
        <v>0.78446115288220553</v>
      </c>
      <c r="AA1309" s="1">
        <v>1.00250626566416E-2</v>
      </c>
      <c r="AB1309">
        <v>3</v>
      </c>
      <c r="AC1309">
        <v>0.66666666666666663</v>
      </c>
      <c r="AD1309" t="s">
        <v>3297</v>
      </c>
      <c r="AE1309">
        <v>500</v>
      </c>
      <c r="AF1309" t="s">
        <v>3054</v>
      </c>
      <c r="AG1309">
        <v>200</v>
      </c>
      <c r="AH1309">
        <v>0</v>
      </c>
      <c r="AI1309">
        <v>0.1</v>
      </c>
      <c r="AJ1309">
        <v>2</v>
      </c>
    </row>
    <row r="1310" spans="1:36" hidden="1" x14ac:dyDescent="0.25">
      <c r="A1310">
        <v>400</v>
      </c>
      <c r="B1310">
        <v>20</v>
      </c>
      <c r="C1310" t="s">
        <v>3049</v>
      </c>
      <c r="D1310" s="1">
        <v>0.8</v>
      </c>
      <c r="E1310">
        <v>17</v>
      </c>
      <c r="F1310">
        <v>17</v>
      </c>
      <c r="G1310">
        <v>0.7</v>
      </c>
      <c r="H1310">
        <v>0.1000000000000001</v>
      </c>
      <c r="I1310">
        <v>1.8074074074074069E-7</v>
      </c>
      <c r="J1310" t="s">
        <v>3303</v>
      </c>
      <c r="K1310" t="s">
        <v>3304</v>
      </c>
      <c r="L1310">
        <v>17</v>
      </c>
      <c r="M1310" t="s">
        <v>192</v>
      </c>
      <c r="N1310">
        <v>1</v>
      </c>
      <c r="O1310" t="s">
        <v>3305</v>
      </c>
      <c r="P1310">
        <v>0</v>
      </c>
      <c r="Q1310">
        <v>0.7</v>
      </c>
      <c r="R1310">
        <v>399</v>
      </c>
      <c r="S1310">
        <v>0.77443609022556392</v>
      </c>
      <c r="T1310">
        <v>2.7577199074074069E-6</v>
      </c>
      <c r="U1310">
        <v>0.75939849624060152</v>
      </c>
      <c r="V1310" s="1">
        <v>-1.503759398496241E-2</v>
      </c>
      <c r="W1310">
        <v>2.316423611111111E-6</v>
      </c>
      <c r="X1310">
        <v>0.55889724310776945</v>
      </c>
      <c r="Y1310" s="1">
        <v>-0.2155388471177945</v>
      </c>
      <c r="Z1310">
        <v>0.77443609022556392</v>
      </c>
      <c r="AA1310" s="1">
        <v>0</v>
      </c>
      <c r="AB1310">
        <v>6</v>
      </c>
      <c r="AC1310">
        <v>0.83333333333333337</v>
      </c>
      <c r="AD1310" t="s">
        <v>3297</v>
      </c>
      <c r="AE1310">
        <v>500</v>
      </c>
      <c r="AF1310" t="s">
        <v>3054</v>
      </c>
      <c r="AG1310">
        <v>200</v>
      </c>
      <c r="AH1310">
        <v>0</v>
      </c>
      <c r="AI1310">
        <v>0.1</v>
      </c>
      <c r="AJ1310">
        <v>3</v>
      </c>
    </row>
    <row r="1311" spans="1:36" hidden="1" x14ac:dyDescent="0.25">
      <c r="A1311">
        <v>400</v>
      </c>
      <c r="B1311">
        <v>20</v>
      </c>
      <c r="C1311" t="s">
        <v>3049</v>
      </c>
      <c r="D1311" s="1">
        <v>0.8</v>
      </c>
      <c r="E1311">
        <v>17</v>
      </c>
      <c r="F1311">
        <v>17</v>
      </c>
      <c r="G1311">
        <v>0.9</v>
      </c>
      <c r="H1311">
        <v>-9.9999999999999978E-2</v>
      </c>
      <c r="I1311">
        <v>1.808796296296296E-7</v>
      </c>
      <c r="J1311" t="s">
        <v>3306</v>
      </c>
      <c r="K1311" t="s">
        <v>3307</v>
      </c>
      <c r="L1311">
        <v>17</v>
      </c>
      <c r="M1311" t="s">
        <v>192</v>
      </c>
      <c r="N1311">
        <v>1</v>
      </c>
      <c r="O1311" t="s">
        <v>3115</v>
      </c>
      <c r="P1311">
        <v>0</v>
      </c>
      <c r="Q1311">
        <v>0.9</v>
      </c>
      <c r="R1311">
        <v>399</v>
      </c>
      <c r="S1311">
        <v>0.77443609022556392</v>
      </c>
      <c r="T1311">
        <v>2.502013888888889E-6</v>
      </c>
      <c r="U1311">
        <v>0.79197994987468667</v>
      </c>
      <c r="V1311" s="1">
        <v>1.7543859649122751E-2</v>
      </c>
      <c r="W1311">
        <v>9.7974537037037041E-7</v>
      </c>
      <c r="X1311">
        <v>0.55889724310776945</v>
      </c>
      <c r="Y1311" s="1">
        <v>-0.2155388471177945</v>
      </c>
      <c r="Z1311">
        <v>0.77443609022556392</v>
      </c>
      <c r="AA1311" s="1">
        <v>0</v>
      </c>
      <c r="AB1311">
        <v>2</v>
      </c>
      <c r="AC1311">
        <v>1</v>
      </c>
      <c r="AD1311" t="s">
        <v>3297</v>
      </c>
      <c r="AE1311">
        <v>500</v>
      </c>
      <c r="AF1311" t="s">
        <v>3054</v>
      </c>
      <c r="AG1311">
        <v>200</v>
      </c>
      <c r="AH1311">
        <v>0</v>
      </c>
      <c r="AI1311">
        <v>0.1</v>
      </c>
      <c r="AJ1311">
        <v>4</v>
      </c>
    </row>
    <row r="1312" spans="1:36" hidden="1" x14ac:dyDescent="0.25">
      <c r="A1312">
        <v>400</v>
      </c>
      <c r="B1312">
        <v>20</v>
      </c>
      <c r="C1312" t="s">
        <v>3049</v>
      </c>
      <c r="D1312" s="1">
        <v>0.82499999999999996</v>
      </c>
      <c r="E1312">
        <v>13</v>
      </c>
      <c r="F1312">
        <v>13</v>
      </c>
      <c r="G1312">
        <v>0.85</v>
      </c>
      <c r="H1312">
        <v>-2.5000000000000019E-2</v>
      </c>
      <c r="I1312">
        <v>0</v>
      </c>
      <c r="J1312" t="s">
        <v>3308</v>
      </c>
      <c r="K1312" t="s">
        <v>3309</v>
      </c>
      <c r="L1312">
        <v>13</v>
      </c>
      <c r="M1312" t="s">
        <v>858</v>
      </c>
      <c r="N1312">
        <v>1</v>
      </c>
      <c r="O1312" t="s">
        <v>3310</v>
      </c>
      <c r="P1312">
        <v>1.803356481481481E-7</v>
      </c>
      <c r="Q1312">
        <v>0.85</v>
      </c>
      <c r="R1312">
        <v>399</v>
      </c>
      <c r="S1312">
        <v>0.78696741854636587</v>
      </c>
      <c r="T1312">
        <v>2.1409490740740739E-6</v>
      </c>
      <c r="U1312">
        <v>0.78446115288220553</v>
      </c>
      <c r="V1312" s="1">
        <v>-2.5062656641603449E-3</v>
      </c>
      <c r="W1312">
        <v>1.5221875E-6</v>
      </c>
      <c r="X1312">
        <v>0.81453634085213034</v>
      </c>
      <c r="Y1312" s="1">
        <v>2.7568922305764468E-2</v>
      </c>
      <c r="Z1312">
        <v>0.77694235588972427</v>
      </c>
      <c r="AA1312" s="1">
        <v>-1.00250626566416E-2</v>
      </c>
      <c r="AB1312">
        <v>3</v>
      </c>
      <c r="AC1312">
        <v>0.66666666666666663</v>
      </c>
      <c r="AD1312" t="s">
        <v>3311</v>
      </c>
      <c r="AE1312">
        <v>500</v>
      </c>
      <c r="AF1312" t="s">
        <v>3054</v>
      </c>
      <c r="AG1312">
        <v>200</v>
      </c>
      <c r="AH1312">
        <v>0</v>
      </c>
      <c r="AI1312">
        <v>0.1</v>
      </c>
      <c r="AJ1312">
        <v>0</v>
      </c>
    </row>
    <row r="1313" spans="1:36" hidden="1" x14ac:dyDescent="0.25">
      <c r="A1313">
        <v>400</v>
      </c>
      <c r="B1313">
        <v>20</v>
      </c>
      <c r="C1313" t="s">
        <v>3049</v>
      </c>
      <c r="D1313" s="1">
        <v>0.82499999999999996</v>
      </c>
      <c r="E1313">
        <v>13</v>
      </c>
      <c r="F1313">
        <v>13</v>
      </c>
      <c r="G1313">
        <v>0.85</v>
      </c>
      <c r="H1313">
        <v>-2.5000000000000019E-2</v>
      </c>
      <c r="I1313">
        <v>0</v>
      </c>
      <c r="J1313" t="s">
        <v>3312</v>
      </c>
      <c r="K1313" t="s">
        <v>3313</v>
      </c>
      <c r="L1313">
        <v>13</v>
      </c>
      <c r="M1313" t="s">
        <v>192</v>
      </c>
      <c r="N1313">
        <v>1</v>
      </c>
      <c r="O1313" t="s">
        <v>3314</v>
      </c>
      <c r="P1313">
        <v>1.80462962962963E-7</v>
      </c>
      <c r="Q1313">
        <v>0.85</v>
      </c>
      <c r="R1313">
        <v>399</v>
      </c>
      <c r="S1313">
        <v>0.78696741854636587</v>
      </c>
      <c r="T1313">
        <v>1.9605555555555559E-6</v>
      </c>
      <c r="U1313">
        <v>0.78446115288220553</v>
      </c>
      <c r="V1313" s="1">
        <v>-2.5062656641603449E-3</v>
      </c>
      <c r="W1313">
        <v>9.802083333333333E-7</v>
      </c>
      <c r="X1313">
        <v>0.61403508771929827</v>
      </c>
      <c r="Y1313" s="1">
        <v>-0.1729323308270676</v>
      </c>
      <c r="Z1313">
        <v>0.79197994987468667</v>
      </c>
      <c r="AA1313" s="1">
        <v>5.0125313283208017E-3</v>
      </c>
      <c r="AB1313">
        <v>3</v>
      </c>
      <c r="AC1313">
        <v>1</v>
      </c>
      <c r="AD1313" t="s">
        <v>3311</v>
      </c>
      <c r="AE1313">
        <v>500</v>
      </c>
      <c r="AF1313" t="s">
        <v>3054</v>
      </c>
      <c r="AG1313">
        <v>200</v>
      </c>
      <c r="AH1313">
        <v>0</v>
      </c>
      <c r="AI1313">
        <v>0.1</v>
      </c>
      <c r="AJ1313">
        <v>1</v>
      </c>
    </row>
    <row r="1314" spans="1:36" hidden="1" x14ac:dyDescent="0.25">
      <c r="A1314">
        <v>400</v>
      </c>
      <c r="B1314">
        <v>20</v>
      </c>
      <c r="C1314" t="s">
        <v>3049</v>
      </c>
      <c r="D1314" s="1">
        <v>0.82499999999999996</v>
      </c>
      <c r="E1314">
        <v>13</v>
      </c>
      <c r="F1314">
        <v>13</v>
      </c>
      <c r="G1314">
        <v>0.85</v>
      </c>
      <c r="H1314">
        <v>-2.5000000000000019E-2</v>
      </c>
      <c r="I1314">
        <v>0</v>
      </c>
      <c r="J1314" t="s">
        <v>3315</v>
      </c>
      <c r="K1314" t="s">
        <v>3316</v>
      </c>
      <c r="L1314">
        <v>13</v>
      </c>
      <c r="M1314" t="s">
        <v>220</v>
      </c>
      <c r="N1314">
        <v>1</v>
      </c>
      <c r="O1314" t="s">
        <v>3317</v>
      </c>
      <c r="P1314">
        <v>3.5600694444444449E-7</v>
      </c>
      <c r="Q1314">
        <v>0.85</v>
      </c>
      <c r="R1314">
        <v>399</v>
      </c>
      <c r="S1314">
        <v>0.78696741854636587</v>
      </c>
      <c r="T1314">
        <v>2.8861226851851849E-6</v>
      </c>
      <c r="U1314">
        <v>0.78446115288220553</v>
      </c>
      <c r="V1314" s="1">
        <v>-2.5062656641603449E-3</v>
      </c>
      <c r="W1314">
        <v>1.703460648148148E-6</v>
      </c>
      <c r="X1314">
        <v>0.76441102756892232</v>
      </c>
      <c r="Y1314" s="1">
        <v>-2.2556390977443549E-2</v>
      </c>
      <c r="Z1314">
        <v>0.77944862155388472</v>
      </c>
      <c r="AA1314" s="1">
        <v>-7.5187969924811471E-3</v>
      </c>
      <c r="AB1314">
        <v>3</v>
      </c>
      <c r="AC1314">
        <v>1</v>
      </c>
      <c r="AD1314" t="s">
        <v>3311</v>
      </c>
      <c r="AE1314">
        <v>500</v>
      </c>
      <c r="AF1314" t="s">
        <v>3054</v>
      </c>
      <c r="AG1314">
        <v>200</v>
      </c>
      <c r="AH1314">
        <v>0</v>
      </c>
      <c r="AI1314">
        <v>0.1</v>
      </c>
      <c r="AJ1314">
        <v>2</v>
      </c>
    </row>
    <row r="1315" spans="1:36" hidden="1" x14ac:dyDescent="0.25">
      <c r="A1315">
        <v>400</v>
      </c>
      <c r="B1315">
        <v>20</v>
      </c>
      <c r="C1315" t="s">
        <v>3049</v>
      </c>
      <c r="D1315" s="1">
        <v>0.82499999999999996</v>
      </c>
      <c r="E1315">
        <v>13</v>
      </c>
      <c r="F1315">
        <v>13</v>
      </c>
      <c r="G1315">
        <v>0.75</v>
      </c>
      <c r="H1315">
        <v>7.4999999999999956E-2</v>
      </c>
      <c r="I1315">
        <v>0</v>
      </c>
      <c r="J1315" t="s">
        <v>3318</v>
      </c>
      <c r="K1315" t="s">
        <v>3319</v>
      </c>
      <c r="L1315">
        <v>13</v>
      </c>
      <c r="M1315" t="s">
        <v>220</v>
      </c>
      <c r="N1315">
        <v>1</v>
      </c>
      <c r="O1315" t="s">
        <v>3320</v>
      </c>
      <c r="P1315">
        <v>0</v>
      </c>
      <c r="Q1315">
        <v>0.75</v>
      </c>
      <c r="R1315">
        <v>399</v>
      </c>
      <c r="S1315">
        <v>0.78696741854636587</v>
      </c>
      <c r="T1315">
        <v>2.245821759259259E-6</v>
      </c>
      <c r="U1315">
        <v>0.78446115288220553</v>
      </c>
      <c r="V1315" s="1">
        <v>-2.5062656641603449E-3</v>
      </c>
      <c r="W1315">
        <v>9.7947916666666652E-7</v>
      </c>
      <c r="X1315">
        <v>0.67167919799498743</v>
      </c>
      <c r="Y1315" s="1">
        <v>-0.1152882205513784</v>
      </c>
      <c r="Z1315">
        <v>0.77944862155388472</v>
      </c>
      <c r="AA1315" s="1">
        <v>-7.5187969924811471E-3</v>
      </c>
      <c r="AB1315">
        <v>5</v>
      </c>
      <c r="AC1315">
        <v>0.6</v>
      </c>
      <c r="AD1315" t="s">
        <v>3311</v>
      </c>
      <c r="AE1315">
        <v>500</v>
      </c>
      <c r="AF1315" t="s">
        <v>3054</v>
      </c>
      <c r="AG1315">
        <v>200</v>
      </c>
      <c r="AH1315">
        <v>0</v>
      </c>
      <c r="AI1315">
        <v>0.1</v>
      </c>
      <c r="AJ1315">
        <v>3</v>
      </c>
    </row>
    <row r="1316" spans="1:36" hidden="1" x14ac:dyDescent="0.25">
      <c r="A1316">
        <v>400</v>
      </c>
      <c r="B1316">
        <v>20</v>
      </c>
      <c r="C1316" t="s">
        <v>3049</v>
      </c>
      <c r="D1316" s="1">
        <v>0.82499999999999996</v>
      </c>
      <c r="E1316">
        <v>13</v>
      </c>
      <c r="F1316">
        <v>13</v>
      </c>
      <c r="G1316">
        <v>0.9</v>
      </c>
      <c r="H1316">
        <v>-7.5000000000000067E-2</v>
      </c>
      <c r="I1316">
        <v>0</v>
      </c>
      <c r="J1316" t="s">
        <v>3321</v>
      </c>
      <c r="K1316" t="s">
        <v>3322</v>
      </c>
      <c r="L1316">
        <v>13</v>
      </c>
      <c r="M1316" t="s">
        <v>53</v>
      </c>
      <c r="N1316">
        <v>1</v>
      </c>
      <c r="O1316" t="s">
        <v>3323</v>
      </c>
      <c r="P1316">
        <v>0</v>
      </c>
      <c r="Q1316">
        <v>0.85</v>
      </c>
      <c r="R1316">
        <v>399</v>
      </c>
      <c r="S1316">
        <v>0.78696741854636587</v>
      </c>
      <c r="T1316">
        <v>1.9608333333333329E-6</v>
      </c>
      <c r="U1316">
        <v>0.77694235588972427</v>
      </c>
      <c r="V1316" s="1">
        <v>-1.00250626566416E-2</v>
      </c>
      <c r="W1316">
        <v>7.2317129629629633E-7</v>
      </c>
      <c r="X1316">
        <v>0.72180451127819545</v>
      </c>
      <c r="Y1316" s="1">
        <v>-6.5162907268170422E-2</v>
      </c>
      <c r="Z1316">
        <v>0.78195488721804507</v>
      </c>
      <c r="AA1316" s="1">
        <v>-5.0125313283208017E-3</v>
      </c>
      <c r="AB1316">
        <v>2</v>
      </c>
      <c r="AC1316">
        <v>1</v>
      </c>
      <c r="AD1316" t="s">
        <v>3311</v>
      </c>
      <c r="AE1316">
        <v>500</v>
      </c>
      <c r="AF1316" t="s">
        <v>3054</v>
      </c>
      <c r="AG1316">
        <v>200</v>
      </c>
      <c r="AH1316">
        <v>0</v>
      </c>
      <c r="AI1316">
        <v>0.1</v>
      </c>
      <c r="AJ1316">
        <v>4</v>
      </c>
    </row>
    <row r="1317" spans="1:36" hidden="1" x14ac:dyDescent="0.25">
      <c r="A1317">
        <v>400</v>
      </c>
      <c r="B1317">
        <v>20</v>
      </c>
      <c r="C1317" t="s">
        <v>3049</v>
      </c>
      <c r="D1317" s="1">
        <v>0.875</v>
      </c>
      <c r="E1317">
        <v>13</v>
      </c>
      <c r="F1317">
        <v>13</v>
      </c>
      <c r="G1317">
        <v>0.9</v>
      </c>
      <c r="H1317">
        <v>-2.5000000000000019E-2</v>
      </c>
      <c r="I1317">
        <v>0</v>
      </c>
      <c r="J1317" t="s">
        <v>3324</v>
      </c>
      <c r="K1317" t="s">
        <v>3325</v>
      </c>
      <c r="L1317">
        <v>13</v>
      </c>
      <c r="M1317" t="s">
        <v>39</v>
      </c>
      <c r="N1317">
        <v>1</v>
      </c>
      <c r="O1317" t="s">
        <v>3326</v>
      </c>
      <c r="P1317">
        <v>2.5613425925925931E-7</v>
      </c>
      <c r="Q1317">
        <v>0.9</v>
      </c>
      <c r="R1317">
        <v>399</v>
      </c>
      <c r="S1317">
        <v>0.73182957393483705</v>
      </c>
      <c r="T1317">
        <v>2.0650810185185179E-6</v>
      </c>
      <c r="U1317">
        <v>0.72180451127819545</v>
      </c>
      <c r="V1317" s="1">
        <v>-1.00250626566416E-2</v>
      </c>
      <c r="W1317">
        <v>1.661018518518519E-6</v>
      </c>
      <c r="X1317">
        <v>0.68671679197994984</v>
      </c>
      <c r="Y1317" s="1">
        <v>-4.5112781954887222E-2</v>
      </c>
      <c r="Z1317">
        <v>0.73684210526315785</v>
      </c>
      <c r="AA1317" s="1">
        <v>5.0125313283208017E-3</v>
      </c>
      <c r="AB1317">
        <v>2</v>
      </c>
      <c r="AC1317">
        <v>1</v>
      </c>
      <c r="AD1317" t="s">
        <v>3327</v>
      </c>
      <c r="AE1317">
        <v>500</v>
      </c>
      <c r="AF1317" t="s">
        <v>3054</v>
      </c>
      <c r="AG1317">
        <v>200</v>
      </c>
      <c r="AH1317">
        <v>0</v>
      </c>
      <c r="AI1317">
        <v>0.1</v>
      </c>
      <c r="AJ1317">
        <v>0</v>
      </c>
    </row>
    <row r="1318" spans="1:36" hidden="1" x14ac:dyDescent="0.25">
      <c r="A1318">
        <v>400</v>
      </c>
      <c r="B1318">
        <v>20</v>
      </c>
      <c r="C1318" t="s">
        <v>3049</v>
      </c>
      <c r="D1318" s="1">
        <v>0.875</v>
      </c>
      <c r="E1318">
        <v>13</v>
      </c>
      <c r="F1318">
        <v>13</v>
      </c>
      <c r="G1318">
        <v>0.7</v>
      </c>
      <c r="H1318">
        <v>0.17499999999999999</v>
      </c>
      <c r="I1318">
        <v>0</v>
      </c>
      <c r="J1318" t="s">
        <v>3328</v>
      </c>
      <c r="K1318" t="s">
        <v>3329</v>
      </c>
      <c r="L1318">
        <v>13</v>
      </c>
      <c r="M1318" t="s">
        <v>60</v>
      </c>
      <c r="N1318">
        <v>1</v>
      </c>
      <c r="O1318" t="s">
        <v>3330</v>
      </c>
      <c r="P1318">
        <v>1.808101851851852E-7</v>
      </c>
      <c r="Q1318">
        <v>0.7</v>
      </c>
      <c r="R1318">
        <v>399</v>
      </c>
      <c r="S1318">
        <v>0.73182957393483705</v>
      </c>
      <c r="T1318">
        <v>2.065393518518519E-6</v>
      </c>
      <c r="U1318">
        <v>0.74185463659147866</v>
      </c>
      <c r="V1318" s="1">
        <v>1.00250626566416E-2</v>
      </c>
      <c r="W1318">
        <v>1.5989467592592589E-6</v>
      </c>
      <c r="X1318">
        <v>0.61403508771929827</v>
      </c>
      <c r="Y1318" s="1">
        <v>-0.1177944862155388</v>
      </c>
      <c r="Z1318">
        <v>0.71679197994987465</v>
      </c>
      <c r="AA1318" s="1">
        <v>-1.503759398496241E-2</v>
      </c>
      <c r="AB1318">
        <v>6</v>
      </c>
      <c r="AC1318">
        <v>0.83333333333333337</v>
      </c>
      <c r="AD1318" t="s">
        <v>3327</v>
      </c>
      <c r="AE1318">
        <v>500</v>
      </c>
      <c r="AF1318" t="s">
        <v>3054</v>
      </c>
      <c r="AG1318">
        <v>200</v>
      </c>
      <c r="AH1318">
        <v>0</v>
      </c>
      <c r="AI1318">
        <v>0.1</v>
      </c>
      <c r="AJ1318">
        <v>1</v>
      </c>
    </row>
    <row r="1319" spans="1:36" hidden="1" x14ac:dyDescent="0.25">
      <c r="A1319">
        <v>400</v>
      </c>
      <c r="B1319">
        <v>20</v>
      </c>
      <c r="C1319" t="s">
        <v>3049</v>
      </c>
      <c r="D1319" s="1">
        <v>0.875</v>
      </c>
      <c r="E1319">
        <v>13</v>
      </c>
      <c r="F1319">
        <v>13</v>
      </c>
      <c r="G1319">
        <v>0.85</v>
      </c>
      <c r="H1319">
        <v>2.5000000000000019E-2</v>
      </c>
      <c r="I1319">
        <v>0</v>
      </c>
      <c r="J1319" t="s">
        <v>3331</v>
      </c>
      <c r="K1319" t="s">
        <v>3332</v>
      </c>
      <c r="L1319">
        <v>13</v>
      </c>
      <c r="M1319" t="s">
        <v>53</v>
      </c>
      <c r="N1319">
        <v>1</v>
      </c>
      <c r="O1319" t="s">
        <v>3333</v>
      </c>
      <c r="P1319">
        <v>0</v>
      </c>
      <c r="Q1319">
        <v>0.85</v>
      </c>
      <c r="R1319">
        <v>399</v>
      </c>
      <c r="S1319">
        <v>0.73182957393483705</v>
      </c>
      <c r="T1319">
        <v>2.0645717592592588E-6</v>
      </c>
      <c r="U1319">
        <v>0.72431077694235591</v>
      </c>
      <c r="V1319" s="1">
        <v>-7.5187969924811471E-3</v>
      </c>
      <c r="W1319">
        <v>1.883541666666667E-6</v>
      </c>
      <c r="X1319">
        <v>0.75438596491228072</v>
      </c>
      <c r="Y1319" s="1">
        <v>2.255639097744366E-2</v>
      </c>
      <c r="Z1319">
        <v>0.74436090225563911</v>
      </c>
      <c r="AA1319" s="1">
        <v>1.253132832080206E-2</v>
      </c>
      <c r="AB1319">
        <v>3</v>
      </c>
      <c r="AC1319">
        <v>1</v>
      </c>
      <c r="AD1319" t="s">
        <v>3327</v>
      </c>
      <c r="AE1319">
        <v>500</v>
      </c>
      <c r="AF1319" t="s">
        <v>3054</v>
      </c>
      <c r="AG1319">
        <v>200</v>
      </c>
      <c r="AH1319">
        <v>0</v>
      </c>
      <c r="AI1319">
        <v>0.1</v>
      </c>
      <c r="AJ1319">
        <v>2</v>
      </c>
    </row>
    <row r="1320" spans="1:36" hidden="1" x14ac:dyDescent="0.25">
      <c r="A1320">
        <v>400</v>
      </c>
      <c r="B1320">
        <v>20</v>
      </c>
      <c r="C1320" t="s">
        <v>3049</v>
      </c>
      <c r="D1320" s="1">
        <v>0.875</v>
      </c>
      <c r="E1320">
        <v>13</v>
      </c>
      <c r="F1320">
        <v>13</v>
      </c>
      <c r="G1320">
        <v>0.75</v>
      </c>
      <c r="H1320">
        <v>0.125</v>
      </c>
      <c r="I1320">
        <v>0</v>
      </c>
      <c r="J1320" t="s">
        <v>3334</v>
      </c>
      <c r="K1320" t="s">
        <v>3335</v>
      </c>
      <c r="L1320">
        <v>13</v>
      </c>
      <c r="M1320" t="s">
        <v>53</v>
      </c>
      <c r="N1320">
        <v>1</v>
      </c>
      <c r="O1320" t="s">
        <v>3336</v>
      </c>
      <c r="P1320">
        <v>0</v>
      </c>
      <c r="Q1320">
        <v>0.75</v>
      </c>
      <c r="R1320">
        <v>399</v>
      </c>
      <c r="S1320">
        <v>0.73182957393483705</v>
      </c>
      <c r="T1320">
        <v>2.1401041666666672E-6</v>
      </c>
      <c r="U1320">
        <v>0.72431077694235591</v>
      </c>
      <c r="V1320" s="1">
        <v>-7.5187969924811471E-3</v>
      </c>
      <c r="W1320">
        <v>9.8018518518518522E-7</v>
      </c>
      <c r="X1320">
        <v>0.53132832080200498</v>
      </c>
      <c r="Y1320" s="1">
        <v>-0.2005012531328321</v>
      </c>
      <c r="Z1320">
        <v>0.74436090225563911</v>
      </c>
      <c r="AA1320" s="1">
        <v>1.253132832080206E-2</v>
      </c>
      <c r="AB1320">
        <v>5</v>
      </c>
      <c r="AC1320">
        <v>0.8</v>
      </c>
      <c r="AD1320" t="s">
        <v>3327</v>
      </c>
      <c r="AE1320">
        <v>500</v>
      </c>
      <c r="AF1320" t="s">
        <v>3054</v>
      </c>
      <c r="AG1320">
        <v>200</v>
      </c>
      <c r="AH1320">
        <v>0</v>
      </c>
      <c r="AI1320">
        <v>0.1</v>
      </c>
      <c r="AJ1320">
        <v>3</v>
      </c>
    </row>
    <row r="1321" spans="1:36" hidden="1" x14ac:dyDescent="0.25">
      <c r="A1321">
        <v>400</v>
      </c>
      <c r="B1321">
        <v>20</v>
      </c>
      <c r="C1321" t="s">
        <v>3049</v>
      </c>
      <c r="D1321" s="1">
        <v>0.875</v>
      </c>
      <c r="E1321">
        <v>13</v>
      </c>
      <c r="F1321">
        <v>13</v>
      </c>
      <c r="G1321">
        <v>0.8</v>
      </c>
      <c r="H1321">
        <v>7.4999999999999956E-2</v>
      </c>
      <c r="I1321">
        <v>0</v>
      </c>
      <c r="J1321" t="s">
        <v>3337</v>
      </c>
      <c r="K1321" t="s">
        <v>3338</v>
      </c>
      <c r="L1321">
        <v>13</v>
      </c>
      <c r="M1321" t="s">
        <v>53</v>
      </c>
      <c r="N1321">
        <v>1</v>
      </c>
      <c r="O1321" t="s">
        <v>3339</v>
      </c>
      <c r="P1321">
        <v>1.8130787037037029E-7</v>
      </c>
      <c r="Q1321">
        <v>0.8</v>
      </c>
      <c r="R1321">
        <v>399</v>
      </c>
      <c r="S1321">
        <v>0.73182957393483705</v>
      </c>
      <c r="T1321">
        <v>2.3209722222222222E-6</v>
      </c>
      <c r="U1321">
        <v>0.73934837092731831</v>
      </c>
      <c r="V1321" s="1">
        <v>7.5187969924812581E-3</v>
      </c>
      <c r="W1321">
        <v>1.1606018518518519E-6</v>
      </c>
      <c r="X1321">
        <v>0.53132832080200498</v>
      </c>
      <c r="Y1321" s="1">
        <v>-0.2005012531328321</v>
      </c>
      <c r="Z1321">
        <v>0.74436090225563911</v>
      </c>
      <c r="AA1321" s="1">
        <v>1.253132832080206E-2</v>
      </c>
      <c r="AB1321">
        <v>4</v>
      </c>
      <c r="AC1321">
        <v>0.75</v>
      </c>
      <c r="AD1321" t="s">
        <v>3327</v>
      </c>
      <c r="AE1321">
        <v>500</v>
      </c>
      <c r="AF1321" t="s">
        <v>3054</v>
      </c>
      <c r="AG1321">
        <v>200</v>
      </c>
      <c r="AH1321">
        <v>0</v>
      </c>
      <c r="AI1321">
        <v>0.1</v>
      </c>
      <c r="AJ1321">
        <v>4</v>
      </c>
    </row>
    <row r="1322" spans="1:36" hidden="1" x14ac:dyDescent="0.25">
      <c r="A1322">
        <v>400</v>
      </c>
      <c r="B1322">
        <v>20</v>
      </c>
      <c r="C1322" t="s">
        <v>3049</v>
      </c>
      <c r="D1322" s="1">
        <v>0.8</v>
      </c>
      <c r="E1322">
        <v>17</v>
      </c>
      <c r="F1322">
        <v>17</v>
      </c>
      <c r="G1322">
        <v>0.95</v>
      </c>
      <c r="H1322">
        <v>-0.14999999999999991</v>
      </c>
      <c r="I1322">
        <v>0</v>
      </c>
      <c r="J1322" t="s">
        <v>3295</v>
      </c>
      <c r="K1322" t="s">
        <v>3296</v>
      </c>
      <c r="L1322">
        <v>17</v>
      </c>
      <c r="M1322" t="s">
        <v>48</v>
      </c>
      <c r="N1322">
        <v>1</v>
      </c>
      <c r="O1322" t="s">
        <v>2916</v>
      </c>
      <c r="P1322">
        <v>0</v>
      </c>
      <c r="Q1322">
        <v>0.95</v>
      </c>
      <c r="R1322">
        <v>399</v>
      </c>
      <c r="S1322">
        <v>0.77443609022556392</v>
      </c>
      <c r="T1322">
        <v>2.140046296296296E-6</v>
      </c>
      <c r="U1322">
        <v>0.73934837092731831</v>
      </c>
      <c r="V1322" s="1">
        <v>-3.5087719298245612E-2</v>
      </c>
      <c r="W1322">
        <v>1.7037615740740739E-6</v>
      </c>
      <c r="X1322">
        <v>0.69423558897243109</v>
      </c>
      <c r="Y1322" s="1">
        <v>-8.0200501253132828E-2</v>
      </c>
      <c r="Z1322">
        <v>0.75689223057644106</v>
      </c>
      <c r="AA1322" s="1">
        <v>-1.7543859649122862E-2</v>
      </c>
      <c r="AB1322">
        <v>1</v>
      </c>
      <c r="AC1322">
        <v>0</v>
      </c>
      <c r="AD1322" t="s">
        <v>3340</v>
      </c>
      <c r="AE1322">
        <v>500</v>
      </c>
      <c r="AF1322" t="s">
        <v>3054</v>
      </c>
      <c r="AG1322">
        <v>200</v>
      </c>
      <c r="AH1322">
        <v>10</v>
      </c>
      <c r="AI1322">
        <v>0.1</v>
      </c>
      <c r="AJ1322">
        <v>0</v>
      </c>
    </row>
    <row r="1323" spans="1:36" hidden="1" x14ac:dyDescent="0.25">
      <c r="A1323">
        <v>400</v>
      </c>
      <c r="B1323">
        <v>20</v>
      </c>
      <c r="C1323" t="s">
        <v>3049</v>
      </c>
      <c r="D1323" s="1">
        <v>0.8</v>
      </c>
      <c r="E1323">
        <v>17</v>
      </c>
      <c r="F1323">
        <v>17</v>
      </c>
      <c r="G1323">
        <v>0.95</v>
      </c>
      <c r="H1323">
        <v>-0.14999999999999991</v>
      </c>
      <c r="I1323">
        <v>0</v>
      </c>
      <c r="J1323" t="s">
        <v>3298</v>
      </c>
      <c r="K1323" t="s">
        <v>3299</v>
      </c>
      <c r="L1323">
        <v>17</v>
      </c>
      <c r="M1323" t="s">
        <v>858</v>
      </c>
      <c r="N1323">
        <v>1</v>
      </c>
      <c r="O1323" t="s">
        <v>2916</v>
      </c>
      <c r="P1323">
        <v>0</v>
      </c>
      <c r="Q1323">
        <v>0.95</v>
      </c>
      <c r="R1323">
        <v>399</v>
      </c>
      <c r="S1323">
        <v>0.77443609022556392</v>
      </c>
      <c r="T1323">
        <v>2.1404282407407411E-6</v>
      </c>
      <c r="U1323">
        <v>0.78947368421052633</v>
      </c>
      <c r="V1323" s="1">
        <v>1.503759398496241E-2</v>
      </c>
      <c r="W1323">
        <v>1.7026851851851851E-6</v>
      </c>
      <c r="X1323">
        <v>0.65914786967418548</v>
      </c>
      <c r="Y1323" s="1">
        <v>-0.1152882205513784</v>
      </c>
      <c r="Z1323">
        <v>0.77443609022556392</v>
      </c>
      <c r="AA1323" s="1">
        <v>0</v>
      </c>
      <c r="AB1323">
        <v>1</v>
      </c>
      <c r="AC1323">
        <v>1</v>
      </c>
      <c r="AD1323" t="s">
        <v>3340</v>
      </c>
      <c r="AE1323">
        <v>500</v>
      </c>
      <c r="AF1323" t="s">
        <v>3054</v>
      </c>
      <c r="AG1323">
        <v>200</v>
      </c>
      <c r="AH1323">
        <v>10</v>
      </c>
      <c r="AI1323">
        <v>0.1</v>
      </c>
      <c r="AJ1323">
        <v>1</v>
      </c>
    </row>
    <row r="1324" spans="1:36" hidden="1" x14ac:dyDescent="0.25">
      <c r="A1324">
        <v>400</v>
      </c>
      <c r="B1324">
        <v>20</v>
      </c>
      <c r="C1324" t="s">
        <v>3049</v>
      </c>
      <c r="D1324" s="1">
        <v>0.8</v>
      </c>
      <c r="E1324">
        <v>17</v>
      </c>
      <c r="F1324">
        <v>17</v>
      </c>
      <c r="G1324">
        <v>0.85</v>
      </c>
      <c r="H1324">
        <v>-4.9999999999999933E-2</v>
      </c>
      <c r="I1324">
        <v>0</v>
      </c>
      <c r="J1324" t="s">
        <v>3300</v>
      </c>
      <c r="K1324" t="s">
        <v>3301</v>
      </c>
      <c r="L1324">
        <v>17</v>
      </c>
      <c r="M1324" t="s">
        <v>39</v>
      </c>
      <c r="N1324">
        <v>1</v>
      </c>
      <c r="O1324" t="s">
        <v>3302</v>
      </c>
      <c r="P1324">
        <v>0</v>
      </c>
      <c r="Q1324">
        <v>0.8</v>
      </c>
      <c r="R1324">
        <v>399</v>
      </c>
      <c r="S1324">
        <v>0.77443609022556392</v>
      </c>
      <c r="T1324">
        <v>2.140740740740741E-6</v>
      </c>
      <c r="U1324">
        <v>0.78947368421052633</v>
      </c>
      <c r="V1324" s="1">
        <v>1.503759398496241E-2</v>
      </c>
      <c r="W1324">
        <v>1.6016203703703701E-6</v>
      </c>
      <c r="X1324">
        <v>0.79448621553884713</v>
      </c>
      <c r="Y1324" s="1">
        <v>2.005012531328321E-2</v>
      </c>
      <c r="Z1324">
        <v>0.78446115288220553</v>
      </c>
      <c r="AA1324" s="1">
        <v>1.00250626566416E-2</v>
      </c>
      <c r="AB1324">
        <v>3</v>
      </c>
      <c r="AC1324">
        <v>0.66666666666666663</v>
      </c>
      <c r="AD1324" t="s">
        <v>3340</v>
      </c>
      <c r="AE1324">
        <v>500</v>
      </c>
      <c r="AF1324" t="s">
        <v>3054</v>
      </c>
      <c r="AG1324">
        <v>200</v>
      </c>
      <c r="AH1324">
        <v>10</v>
      </c>
      <c r="AI1324">
        <v>0.1</v>
      </c>
      <c r="AJ1324">
        <v>2</v>
      </c>
    </row>
    <row r="1325" spans="1:36" hidden="1" x14ac:dyDescent="0.25">
      <c r="A1325">
        <v>400</v>
      </c>
      <c r="B1325">
        <v>20</v>
      </c>
      <c r="C1325" t="s">
        <v>3049</v>
      </c>
      <c r="D1325" s="1">
        <v>0.8</v>
      </c>
      <c r="E1325">
        <v>17</v>
      </c>
      <c r="F1325">
        <v>17</v>
      </c>
      <c r="G1325">
        <v>0.7</v>
      </c>
      <c r="H1325">
        <v>0.1000000000000001</v>
      </c>
      <c r="I1325">
        <v>0</v>
      </c>
      <c r="J1325" t="s">
        <v>3303</v>
      </c>
      <c r="K1325" t="s">
        <v>3304</v>
      </c>
      <c r="L1325">
        <v>17</v>
      </c>
      <c r="M1325" t="s">
        <v>192</v>
      </c>
      <c r="N1325">
        <v>1</v>
      </c>
      <c r="O1325" t="s">
        <v>3305</v>
      </c>
      <c r="P1325">
        <v>1.8126157407407411E-7</v>
      </c>
      <c r="Q1325">
        <v>0.7</v>
      </c>
      <c r="R1325">
        <v>399</v>
      </c>
      <c r="S1325">
        <v>0.77443609022556392</v>
      </c>
      <c r="T1325">
        <v>2.1317708333333329E-6</v>
      </c>
      <c r="U1325">
        <v>0.75939849624060152</v>
      </c>
      <c r="V1325" s="1">
        <v>-1.503759398496241E-2</v>
      </c>
      <c r="W1325">
        <v>1.7587962962962961E-6</v>
      </c>
      <c r="X1325">
        <v>0.55889724310776945</v>
      </c>
      <c r="Y1325" s="1">
        <v>-0.2155388471177945</v>
      </c>
      <c r="Z1325">
        <v>0.77443609022556392</v>
      </c>
      <c r="AA1325" s="1">
        <v>0</v>
      </c>
      <c r="AB1325">
        <v>6</v>
      </c>
      <c r="AC1325">
        <v>0.83333333333333337</v>
      </c>
      <c r="AD1325" t="s">
        <v>3340</v>
      </c>
      <c r="AE1325">
        <v>500</v>
      </c>
      <c r="AF1325" t="s">
        <v>3054</v>
      </c>
      <c r="AG1325">
        <v>200</v>
      </c>
      <c r="AH1325">
        <v>10</v>
      </c>
      <c r="AI1325">
        <v>0.1</v>
      </c>
      <c r="AJ1325">
        <v>3</v>
      </c>
    </row>
    <row r="1326" spans="1:36" hidden="1" x14ac:dyDescent="0.25">
      <c r="A1326">
        <v>400</v>
      </c>
      <c r="B1326">
        <v>20</v>
      </c>
      <c r="C1326" t="s">
        <v>3049</v>
      </c>
      <c r="D1326" s="1">
        <v>0.8</v>
      </c>
      <c r="E1326">
        <v>17</v>
      </c>
      <c r="F1326">
        <v>17</v>
      </c>
      <c r="G1326">
        <v>0.9</v>
      </c>
      <c r="H1326">
        <v>-9.9999999999999978E-2</v>
      </c>
      <c r="I1326">
        <v>0</v>
      </c>
      <c r="J1326" t="s">
        <v>3306</v>
      </c>
      <c r="K1326" t="s">
        <v>3307</v>
      </c>
      <c r="L1326">
        <v>17</v>
      </c>
      <c r="M1326" t="s">
        <v>192</v>
      </c>
      <c r="N1326">
        <v>1</v>
      </c>
      <c r="O1326" t="s">
        <v>3115</v>
      </c>
      <c r="P1326">
        <v>0</v>
      </c>
      <c r="Q1326">
        <v>0.9</v>
      </c>
      <c r="R1326">
        <v>399</v>
      </c>
      <c r="S1326">
        <v>0.77443609022556392</v>
      </c>
      <c r="T1326">
        <v>2.004606481481481E-6</v>
      </c>
      <c r="U1326">
        <v>0.79197994987468667</v>
      </c>
      <c r="V1326" s="1">
        <v>1.7543859649122751E-2</v>
      </c>
      <c r="W1326">
        <v>9.7995370370370356E-7</v>
      </c>
      <c r="X1326">
        <v>0.55889724310776945</v>
      </c>
      <c r="Y1326" s="1">
        <v>-0.2155388471177945</v>
      </c>
      <c r="Z1326">
        <v>0.77443609022556392</v>
      </c>
      <c r="AA1326" s="1">
        <v>0</v>
      </c>
      <c r="AB1326">
        <v>2</v>
      </c>
      <c r="AC1326">
        <v>1</v>
      </c>
      <c r="AD1326" t="s">
        <v>3340</v>
      </c>
      <c r="AE1326">
        <v>500</v>
      </c>
      <c r="AF1326" t="s">
        <v>3054</v>
      </c>
      <c r="AG1326">
        <v>200</v>
      </c>
      <c r="AH1326">
        <v>10</v>
      </c>
      <c r="AI1326">
        <v>0.1</v>
      </c>
      <c r="AJ1326">
        <v>4</v>
      </c>
    </row>
    <row r="1327" spans="1:36" hidden="1" x14ac:dyDescent="0.25">
      <c r="A1327">
        <v>400</v>
      </c>
      <c r="B1327">
        <v>20</v>
      </c>
      <c r="C1327" t="s">
        <v>3049</v>
      </c>
      <c r="D1327" s="1">
        <v>0.82499999999999996</v>
      </c>
      <c r="E1327">
        <v>13</v>
      </c>
      <c r="F1327">
        <v>13</v>
      </c>
      <c r="G1327">
        <v>0.85</v>
      </c>
      <c r="H1327">
        <v>-2.5000000000000019E-2</v>
      </c>
      <c r="I1327">
        <v>0</v>
      </c>
      <c r="J1327" t="s">
        <v>3308</v>
      </c>
      <c r="K1327" t="s">
        <v>3309</v>
      </c>
      <c r="L1327">
        <v>13</v>
      </c>
      <c r="M1327" t="s">
        <v>858</v>
      </c>
      <c r="N1327">
        <v>1</v>
      </c>
      <c r="O1327" t="s">
        <v>3310</v>
      </c>
      <c r="P1327">
        <v>0</v>
      </c>
      <c r="Q1327">
        <v>0.85</v>
      </c>
      <c r="R1327">
        <v>399</v>
      </c>
      <c r="S1327">
        <v>0.78696741854636587</v>
      </c>
      <c r="T1327">
        <v>1.9601041666666672E-6</v>
      </c>
      <c r="U1327">
        <v>0.78446115288220553</v>
      </c>
      <c r="V1327" s="1">
        <v>-2.5062656641603449E-3</v>
      </c>
      <c r="W1327">
        <v>1.5225578703703699E-6</v>
      </c>
      <c r="X1327">
        <v>0.81453634085213034</v>
      </c>
      <c r="Y1327" s="1">
        <v>2.7568922305764468E-2</v>
      </c>
      <c r="Z1327">
        <v>0.77694235588972427</v>
      </c>
      <c r="AA1327" s="1">
        <v>-1.00250626566416E-2</v>
      </c>
      <c r="AB1327">
        <v>3</v>
      </c>
      <c r="AC1327">
        <v>0.66666666666666663</v>
      </c>
      <c r="AD1327" t="s">
        <v>3341</v>
      </c>
      <c r="AE1327">
        <v>500</v>
      </c>
      <c r="AF1327" t="s">
        <v>3054</v>
      </c>
      <c r="AG1327">
        <v>200</v>
      </c>
      <c r="AH1327">
        <v>10</v>
      </c>
      <c r="AI1327">
        <v>0.1</v>
      </c>
      <c r="AJ1327">
        <v>0</v>
      </c>
    </row>
    <row r="1328" spans="1:36" hidden="1" x14ac:dyDescent="0.25">
      <c r="A1328">
        <v>400</v>
      </c>
      <c r="B1328">
        <v>20</v>
      </c>
      <c r="C1328" t="s">
        <v>3049</v>
      </c>
      <c r="D1328" s="1">
        <v>0.82499999999999996</v>
      </c>
      <c r="E1328">
        <v>13</v>
      </c>
      <c r="F1328">
        <v>13</v>
      </c>
      <c r="G1328">
        <v>0.85</v>
      </c>
      <c r="H1328">
        <v>-2.5000000000000019E-2</v>
      </c>
      <c r="I1328">
        <v>0</v>
      </c>
      <c r="J1328" t="s">
        <v>3312</v>
      </c>
      <c r="K1328" t="s">
        <v>3313</v>
      </c>
      <c r="L1328">
        <v>13</v>
      </c>
      <c r="M1328" t="s">
        <v>192</v>
      </c>
      <c r="N1328">
        <v>1</v>
      </c>
      <c r="O1328" t="s">
        <v>3314</v>
      </c>
      <c r="P1328">
        <v>0</v>
      </c>
      <c r="Q1328">
        <v>0.85</v>
      </c>
      <c r="R1328">
        <v>399</v>
      </c>
      <c r="S1328">
        <v>0.78696741854636587</v>
      </c>
      <c r="T1328">
        <v>2.140810185185185E-6</v>
      </c>
      <c r="U1328">
        <v>0.78446115288220553</v>
      </c>
      <c r="V1328" s="1">
        <v>-2.5062656641603449E-3</v>
      </c>
      <c r="W1328">
        <v>1.1115393518518519E-6</v>
      </c>
      <c r="X1328">
        <v>0.61403508771929827</v>
      </c>
      <c r="Y1328" s="1">
        <v>-0.1729323308270676</v>
      </c>
      <c r="Z1328">
        <v>0.79197994987468667</v>
      </c>
      <c r="AA1328" s="1">
        <v>5.0125313283208017E-3</v>
      </c>
      <c r="AB1328">
        <v>3</v>
      </c>
      <c r="AC1328">
        <v>1</v>
      </c>
      <c r="AD1328" t="s">
        <v>3341</v>
      </c>
      <c r="AE1328">
        <v>500</v>
      </c>
      <c r="AF1328" t="s">
        <v>3054</v>
      </c>
      <c r="AG1328">
        <v>200</v>
      </c>
      <c r="AH1328">
        <v>10</v>
      </c>
      <c r="AI1328">
        <v>0.1</v>
      </c>
      <c r="AJ1328">
        <v>1</v>
      </c>
    </row>
    <row r="1329" spans="1:36" hidden="1" x14ac:dyDescent="0.25">
      <c r="A1329">
        <v>400</v>
      </c>
      <c r="B1329">
        <v>20</v>
      </c>
      <c r="C1329" t="s">
        <v>3049</v>
      </c>
      <c r="D1329" s="1">
        <v>0.82499999999999996</v>
      </c>
      <c r="E1329">
        <v>13</v>
      </c>
      <c r="F1329">
        <v>13</v>
      </c>
      <c r="G1329">
        <v>0.85</v>
      </c>
      <c r="H1329">
        <v>-2.5000000000000019E-2</v>
      </c>
      <c r="I1329">
        <v>9.326388888888888E-8</v>
      </c>
      <c r="J1329" t="s">
        <v>3315</v>
      </c>
      <c r="K1329" t="s">
        <v>3316</v>
      </c>
      <c r="L1329">
        <v>13</v>
      </c>
      <c r="M1329" t="s">
        <v>220</v>
      </c>
      <c r="N1329">
        <v>1</v>
      </c>
      <c r="O1329" t="s">
        <v>3317</v>
      </c>
      <c r="P1329">
        <v>2.3773148148148148E-8</v>
      </c>
      <c r="Q1329">
        <v>0.85</v>
      </c>
      <c r="R1329">
        <v>399</v>
      </c>
      <c r="S1329">
        <v>0.78696741854636587</v>
      </c>
      <c r="T1329">
        <v>2.2061342592592588E-6</v>
      </c>
      <c r="U1329">
        <v>0.78446115288220553</v>
      </c>
      <c r="V1329" s="1">
        <v>-2.5062656641603449E-3</v>
      </c>
      <c r="W1329">
        <v>1.894375E-6</v>
      </c>
      <c r="X1329">
        <v>0.76441102756892232</v>
      </c>
      <c r="Y1329" s="1">
        <v>-2.2556390977443549E-2</v>
      </c>
      <c r="Z1329">
        <v>0.77944862155388472</v>
      </c>
      <c r="AA1329" s="1">
        <v>-7.5187969924811471E-3</v>
      </c>
      <c r="AB1329">
        <v>3</v>
      </c>
      <c r="AC1329">
        <v>1</v>
      </c>
      <c r="AD1329" t="s">
        <v>3341</v>
      </c>
      <c r="AE1329">
        <v>500</v>
      </c>
      <c r="AF1329" t="s">
        <v>3054</v>
      </c>
      <c r="AG1329">
        <v>200</v>
      </c>
      <c r="AH1329">
        <v>10</v>
      </c>
      <c r="AI1329">
        <v>0.1</v>
      </c>
      <c r="AJ1329">
        <v>2</v>
      </c>
    </row>
    <row r="1330" spans="1:36" hidden="1" x14ac:dyDescent="0.25">
      <c r="A1330">
        <v>400</v>
      </c>
      <c r="B1330">
        <v>20</v>
      </c>
      <c r="C1330" t="s">
        <v>3049</v>
      </c>
      <c r="D1330" s="1">
        <v>0.82499999999999996</v>
      </c>
      <c r="E1330">
        <v>13</v>
      </c>
      <c r="F1330">
        <v>13</v>
      </c>
      <c r="G1330">
        <v>0.75</v>
      </c>
      <c r="H1330">
        <v>7.4999999999999956E-2</v>
      </c>
      <c r="I1330">
        <v>0</v>
      </c>
      <c r="J1330" t="s">
        <v>3318</v>
      </c>
      <c r="K1330" t="s">
        <v>3319</v>
      </c>
      <c r="L1330">
        <v>13</v>
      </c>
      <c r="M1330" t="s">
        <v>220</v>
      </c>
      <c r="N1330">
        <v>1</v>
      </c>
      <c r="O1330" t="s">
        <v>3320</v>
      </c>
      <c r="P1330">
        <v>0</v>
      </c>
      <c r="Q1330">
        <v>0.75</v>
      </c>
      <c r="R1330">
        <v>399</v>
      </c>
      <c r="S1330">
        <v>0.78696741854636587</v>
      </c>
      <c r="T1330">
        <v>1.9733796296296298E-6</v>
      </c>
      <c r="U1330">
        <v>0.78446115288220553</v>
      </c>
      <c r="V1330" s="1">
        <v>-2.5062656641603449E-3</v>
      </c>
      <c r="W1330">
        <v>9.7981481481481486E-7</v>
      </c>
      <c r="X1330">
        <v>0.67167919799498743</v>
      </c>
      <c r="Y1330" s="1">
        <v>-0.1152882205513784</v>
      </c>
      <c r="Z1330">
        <v>0.77944862155388472</v>
      </c>
      <c r="AA1330" s="1">
        <v>-7.5187969924811471E-3</v>
      </c>
      <c r="AB1330">
        <v>5</v>
      </c>
      <c r="AC1330">
        <v>0.6</v>
      </c>
      <c r="AD1330" t="s">
        <v>3341</v>
      </c>
      <c r="AE1330">
        <v>500</v>
      </c>
      <c r="AF1330" t="s">
        <v>3054</v>
      </c>
      <c r="AG1330">
        <v>200</v>
      </c>
      <c r="AH1330">
        <v>10</v>
      </c>
      <c r="AI1330">
        <v>0.1</v>
      </c>
      <c r="AJ1330">
        <v>3</v>
      </c>
    </row>
    <row r="1331" spans="1:36" hidden="1" x14ac:dyDescent="0.25">
      <c r="A1331">
        <v>400</v>
      </c>
      <c r="B1331">
        <v>20</v>
      </c>
      <c r="C1331" t="s">
        <v>3049</v>
      </c>
      <c r="D1331" s="1">
        <v>0.82499999999999996</v>
      </c>
      <c r="E1331">
        <v>13</v>
      </c>
      <c r="F1331">
        <v>13</v>
      </c>
      <c r="G1331">
        <v>0.9</v>
      </c>
      <c r="H1331">
        <v>-7.5000000000000067E-2</v>
      </c>
      <c r="I1331">
        <v>0</v>
      </c>
      <c r="J1331" t="s">
        <v>3321</v>
      </c>
      <c r="K1331" t="s">
        <v>3322</v>
      </c>
      <c r="L1331">
        <v>13</v>
      </c>
      <c r="M1331" t="s">
        <v>53</v>
      </c>
      <c r="N1331">
        <v>1</v>
      </c>
      <c r="O1331" t="s">
        <v>3323</v>
      </c>
      <c r="P1331">
        <v>1.8075231481481481E-7</v>
      </c>
      <c r="Q1331">
        <v>0.85</v>
      </c>
      <c r="R1331">
        <v>399</v>
      </c>
      <c r="S1331">
        <v>0.78696741854636587</v>
      </c>
      <c r="T1331">
        <v>2.1414467592592588E-6</v>
      </c>
      <c r="U1331">
        <v>0.77694235588972427</v>
      </c>
      <c r="V1331" s="1">
        <v>-1.00250626566416E-2</v>
      </c>
      <c r="W1331">
        <v>7.2327546296296291E-7</v>
      </c>
      <c r="X1331">
        <v>0.72180451127819545</v>
      </c>
      <c r="Y1331" s="1">
        <v>-6.5162907268170422E-2</v>
      </c>
      <c r="Z1331">
        <v>0.78195488721804507</v>
      </c>
      <c r="AA1331" s="1">
        <v>-5.0125313283208017E-3</v>
      </c>
      <c r="AB1331">
        <v>2</v>
      </c>
      <c r="AC1331">
        <v>1</v>
      </c>
      <c r="AD1331" t="s">
        <v>3341</v>
      </c>
      <c r="AE1331">
        <v>500</v>
      </c>
      <c r="AF1331" t="s">
        <v>3054</v>
      </c>
      <c r="AG1331">
        <v>200</v>
      </c>
      <c r="AH1331">
        <v>10</v>
      </c>
      <c r="AI1331">
        <v>0.1</v>
      </c>
      <c r="AJ1331">
        <v>4</v>
      </c>
    </row>
    <row r="1332" spans="1:36" hidden="1" x14ac:dyDescent="0.25">
      <c r="A1332">
        <v>400</v>
      </c>
      <c r="B1332">
        <v>20</v>
      </c>
      <c r="C1332" t="s">
        <v>3049</v>
      </c>
      <c r="D1332" s="1">
        <v>0.875</v>
      </c>
      <c r="E1332">
        <v>13</v>
      </c>
      <c r="F1332">
        <v>13</v>
      </c>
      <c r="G1332">
        <v>0.9</v>
      </c>
      <c r="H1332">
        <v>-2.5000000000000019E-2</v>
      </c>
      <c r="I1332">
        <v>0</v>
      </c>
      <c r="J1332" t="s">
        <v>3324</v>
      </c>
      <c r="K1332" t="s">
        <v>3325</v>
      </c>
      <c r="L1332">
        <v>13</v>
      </c>
      <c r="M1332" t="s">
        <v>39</v>
      </c>
      <c r="N1332">
        <v>1</v>
      </c>
      <c r="O1332" t="s">
        <v>3326</v>
      </c>
      <c r="P1332">
        <v>0</v>
      </c>
      <c r="Q1332">
        <v>0.9</v>
      </c>
      <c r="R1332">
        <v>399</v>
      </c>
      <c r="S1332">
        <v>0.73182957393483705</v>
      </c>
      <c r="T1332">
        <v>2.140879629629629E-6</v>
      </c>
      <c r="U1332">
        <v>0.72180451127819545</v>
      </c>
      <c r="V1332" s="1">
        <v>-1.00250626566416E-2</v>
      </c>
      <c r="W1332">
        <v>1.5979976851851851E-6</v>
      </c>
      <c r="X1332">
        <v>0.68671679197994984</v>
      </c>
      <c r="Y1332" s="1">
        <v>-4.5112781954887222E-2</v>
      </c>
      <c r="Z1332">
        <v>0.73684210526315785</v>
      </c>
      <c r="AA1332" s="1">
        <v>5.0125313283208017E-3</v>
      </c>
      <c r="AB1332">
        <v>2</v>
      </c>
      <c r="AC1332">
        <v>1</v>
      </c>
      <c r="AD1332" t="s">
        <v>3342</v>
      </c>
      <c r="AE1332">
        <v>500</v>
      </c>
      <c r="AF1332" t="s">
        <v>3054</v>
      </c>
      <c r="AG1332">
        <v>200</v>
      </c>
      <c r="AH1332">
        <v>10</v>
      </c>
      <c r="AI1332">
        <v>0.1</v>
      </c>
      <c r="AJ1332">
        <v>0</v>
      </c>
    </row>
    <row r="1333" spans="1:36" hidden="1" x14ac:dyDescent="0.25">
      <c r="A1333">
        <v>400</v>
      </c>
      <c r="B1333">
        <v>20</v>
      </c>
      <c r="C1333" t="s">
        <v>3049</v>
      </c>
      <c r="D1333" s="1">
        <v>0.875</v>
      </c>
      <c r="E1333">
        <v>13</v>
      </c>
      <c r="F1333">
        <v>13</v>
      </c>
      <c r="G1333">
        <v>0.7</v>
      </c>
      <c r="H1333">
        <v>0.17499999999999999</v>
      </c>
      <c r="I1333">
        <v>0</v>
      </c>
      <c r="J1333" t="s">
        <v>3328</v>
      </c>
      <c r="K1333" t="s">
        <v>3329</v>
      </c>
      <c r="L1333">
        <v>13</v>
      </c>
      <c r="M1333" t="s">
        <v>60</v>
      </c>
      <c r="N1333">
        <v>1</v>
      </c>
      <c r="O1333" t="s">
        <v>3330</v>
      </c>
      <c r="P1333">
        <v>1.8078703703703701E-7</v>
      </c>
      <c r="Q1333">
        <v>0.7</v>
      </c>
      <c r="R1333">
        <v>399</v>
      </c>
      <c r="S1333">
        <v>0.73182957393483705</v>
      </c>
      <c r="T1333">
        <v>2.0654745370370372E-6</v>
      </c>
      <c r="U1333">
        <v>0.74185463659147866</v>
      </c>
      <c r="V1333" s="1">
        <v>1.00250626566416E-2</v>
      </c>
      <c r="W1333">
        <v>1.417372685185185E-6</v>
      </c>
      <c r="X1333">
        <v>0.61403508771929827</v>
      </c>
      <c r="Y1333" s="1">
        <v>-0.1177944862155388</v>
      </c>
      <c r="Z1333">
        <v>0.71679197994987465</v>
      </c>
      <c r="AA1333" s="1">
        <v>-1.503759398496241E-2</v>
      </c>
      <c r="AB1333">
        <v>6</v>
      </c>
      <c r="AC1333">
        <v>0.83333333333333337</v>
      </c>
      <c r="AD1333" t="s">
        <v>3342</v>
      </c>
      <c r="AE1333">
        <v>500</v>
      </c>
      <c r="AF1333" t="s">
        <v>3054</v>
      </c>
      <c r="AG1333">
        <v>200</v>
      </c>
      <c r="AH1333">
        <v>10</v>
      </c>
      <c r="AI1333">
        <v>0.1</v>
      </c>
      <c r="AJ1333">
        <v>1</v>
      </c>
    </row>
    <row r="1334" spans="1:36" hidden="1" x14ac:dyDescent="0.25">
      <c r="A1334">
        <v>400</v>
      </c>
      <c r="B1334">
        <v>20</v>
      </c>
      <c r="C1334" t="s">
        <v>3049</v>
      </c>
      <c r="D1334" s="1">
        <v>0.875</v>
      </c>
      <c r="E1334">
        <v>13</v>
      </c>
      <c r="F1334">
        <v>13</v>
      </c>
      <c r="G1334">
        <v>0.85</v>
      </c>
      <c r="H1334">
        <v>2.5000000000000019E-2</v>
      </c>
      <c r="I1334">
        <v>0</v>
      </c>
      <c r="J1334" t="s">
        <v>3331</v>
      </c>
      <c r="K1334" t="s">
        <v>3332</v>
      </c>
      <c r="L1334">
        <v>13</v>
      </c>
      <c r="M1334" t="s">
        <v>53</v>
      </c>
      <c r="N1334">
        <v>1</v>
      </c>
      <c r="O1334" t="s">
        <v>3333</v>
      </c>
      <c r="P1334">
        <v>0</v>
      </c>
      <c r="Q1334">
        <v>0.85</v>
      </c>
      <c r="R1334">
        <v>399</v>
      </c>
      <c r="S1334">
        <v>0.73182957393483705</v>
      </c>
      <c r="T1334">
        <v>2.065428240740741E-6</v>
      </c>
      <c r="U1334">
        <v>0.72431077694235591</v>
      </c>
      <c r="V1334" s="1">
        <v>-7.5187969924811471E-3</v>
      </c>
      <c r="W1334">
        <v>1.417581018518519E-6</v>
      </c>
      <c r="X1334">
        <v>0.75438596491228072</v>
      </c>
      <c r="Y1334" s="1">
        <v>2.255639097744366E-2</v>
      </c>
      <c r="Z1334">
        <v>0.74436090225563911</v>
      </c>
      <c r="AA1334" s="1">
        <v>1.253132832080206E-2</v>
      </c>
      <c r="AB1334">
        <v>3</v>
      </c>
      <c r="AC1334">
        <v>1</v>
      </c>
      <c r="AD1334" t="s">
        <v>3342</v>
      </c>
      <c r="AE1334">
        <v>500</v>
      </c>
      <c r="AF1334" t="s">
        <v>3054</v>
      </c>
      <c r="AG1334">
        <v>200</v>
      </c>
      <c r="AH1334">
        <v>10</v>
      </c>
      <c r="AI1334">
        <v>0.1</v>
      </c>
      <c r="AJ1334">
        <v>2</v>
      </c>
    </row>
    <row r="1335" spans="1:36" hidden="1" x14ac:dyDescent="0.25">
      <c r="A1335">
        <v>400</v>
      </c>
      <c r="B1335">
        <v>20</v>
      </c>
      <c r="C1335" t="s">
        <v>3049</v>
      </c>
      <c r="D1335" s="1">
        <v>0.875</v>
      </c>
      <c r="E1335">
        <v>13</v>
      </c>
      <c r="F1335">
        <v>13</v>
      </c>
      <c r="G1335">
        <v>0.75</v>
      </c>
      <c r="H1335">
        <v>0.125</v>
      </c>
      <c r="I1335">
        <v>0</v>
      </c>
      <c r="J1335" t="s">
        <v>3334</v>
      </c>
      <c r="K1335" t="s">
        <v>3335</v>
      </c>
      <c r="L1335">
        <v>13</v>
      </c>
      <c r="M1335" t="s">
        <v>53</v>
      </c>
      <c r="N1335">
        <v>1</v>
      </c>
      <c r="O1335" t="s">
        <v>3336</v>
      </c>
      <c r="P1335">
        <v>1.8128472222222221E-7</v>
      </c>
      <c r="Q1335">
        <v>0.75</v>
      </c>
      <c r="R1335">
        <v>399</v>
      </c>
      <c r="S1335">
        <v>0.73182957393483705</v>
      </c>
      <c r="T1335">
        <v>2.064259259259259E-6</v>
      </c>
      <c r="U1335">
        <v>0.72431077694235591</v>
      </c>
      <c r="V1335" s="1">
        <v>-7.5187969924811471E-3</v>
      </c>
      <c r="W1335">
        <v>9.0445601851851863E-7</v>
      </c>
      <c r="X1335">
        <v>0.53132832080200498</v>
      </c>
      <c r="Y1335" s="1">
        <v>-0.2005012531328321</v>
      </c>
      <c r="Z1335">
        <v>0.74436090225563911</v>
      </c>
      <c r="AA1335" s="1">
        <v>1.253132832080206E-2</v>
      </c>
      <c r="AB1335">
        <v>5</v>
      </c>
      <c r="AC1335">
        <v>0.8</v>
      </c>
      <c r="AD1335" t="s">
        <v>3342</v>
      </c>
      <c r="AE1335">
        <v>500</v>
      </c>
      <c r="AF1335" t="s">
        <v>3054</v>
      </c>
      <c r="AG1335">
        <v>200</v>
      </c>
      <c r="AH1335">
        <v>10</v>
      </c>
      <c r="AI1335">
        <v>0.1</v>
      </c>
      <c r="AJ1335">
        <v>3</v>
      </c>
    </row>
    <row r="1336" spans="1:36" hidden="1" x14ac:dyDescent="0.25">
      <c r="A1336">
        <v>400</v>
      </c>
      <c r="B1336">
        <v>20</v>
      </c>
      <c r="C1336" t="s">
        <v>3049</v>
      </c>
      <c r="D1336" s="1">
        <v>0.875</v>
      </c>
      <c r="E1336">
        <v>13</v>
      </c>
      <c r="F1336">
        <v>13</v>
      </c>
      <c r="G1336">
        <v>0.8</v>
      </c>
      <c r="H1336">
        <v>7.4999999999999956E-2</v>
      </c>
      <c r="I1336">
        <v>0</v>
      </c>
      <c r="J1336" t="s">
        <v>3337</v>
      </c>
      <c r="K1336" t="s">
        <v>3338</v>
      </c>
      <c r="L1336">
        <v>13</v>
      </c>
      <c r="M1336" t="s">
        <v>53</v>
      </c>
      <c r="N1336">
        <v>1</v>
      </c>
      <c r="O1336" t="s">
        <v>3339</v>
      </c>
      <c r="P1336">
        <v>3.0943287037037042E-7</v>
      </c>
      <c r="Q1336">
        <v>0.8</v>
      </c>
      <c r="R1336">
        <v>399</v>
      </c>
      <c r="S1336">
        <v>0.73182957393483705</v>
      </c>
      <c r="T1336">
        <v>3.8195601851851857E-6</v>
      </c>
      <c r="U1336">
        <v>0.73934837092731831</v>
      </c>
      <c r="V1336" s="1">
        <v>7.5187969924812581E-3</v>
      </c>
      <c r="W1336">
        <v>2.0715277777777781E-6</v>
      </c>
      <c r="X1336">
        <v>0.53132832080200498</v>
      </c>
      <c r="Y1336" s="1">
        <v>-0.2005012531328321</v>
      </c>
      <c r="Z1336">
        <v>0.74436090225563911</v>
      </c>
      <c r="AA1336" s="1">
        <v>1.253132832080206E-2</v>
      </c>
      <c r="AB1336">
        <v>4</v>
      </c>
      <c r="AC1336">
        <v>0.75</v>
      </c>
      <c r="AD1336" t="s">
        <v>3342</v>
      </c>
      <c r="AE1336">
        <v>500</v>
      </c>
      <c r="AF1336" t="s">
        <v>3054</v>
      </c>
      <c r="AG1336">
        <v>200</v>
      </c>
      <c r="AH1336">
        <v>10</v>
      </c>
      <c r="AI1336">
        <v>0.1</v>
      </c>
      <c r="AJ1336">
        <v>4</v>
      </c>
    </row>
    <row r="1337" spans="1:36" hidden="1" x14ac:dyDescent="0.25">
      <c r="A1337">
        <v>400</v>
      </c>
      <c r="B1337">
        <v>20</v>
      </c>
      <c r="C1337" t="s">
        <v>3049</v>
      </c>
      <c r="D1337" s="1">
        <v>0.8</v>
      </c>
      <c r="E1337">
        <v>17</v>
      </c>
      <c r="F1337">
        <v>17</v>
      </c>
      <c r="G1337">
        <v>0.95</v>
      </c>
      <c r="H1337">
        <v>-0.14999999999999991</v>
      </c>
      <c r="I1337">
        <v>0</v>
      </c>
      <c r="J1337" t="s">
        <v>3295</v>
      </c>
      <c r="K1337" t="s">
        <v>3296</v>
      </c>
      <c r="L1337">
        <v>17</v>
      </c>
      <c r="M1337" t="s">
        <v>48</v>
      </c>
      <c r="N1337">
        <v>1</v>
      </c>
      <c r="O1337" t="s">
        <v>2916</v>
      </c>
      <c r="P1337">
        <v>1.161458333333333E-7</v>
      </c>
      <c r="Q1337">
        <v>0.95</v>
      </c>
      <c r="R1337">
        <v>399</v>
      </c>
      <c r="S1337">
        <v>0.77443609022556392</v>
      </c>
      <c r="T1337">
        <v>3.522858796296297E-6</v>
      </c>
      <c r="U1337">
        <v>0.73934837092731831</v>
      </c>
      <c r="V1337" s="1">
        <v>-3.5087719298245612E-2</v>
      </c>
      <c r="W1337">
        <v>2.246944444444444E-6</v>
      </c>
      <c r="X1337">
        <v>0.69423558897243109</v>
      </c>
      <c r="Y1337" s="1">
        <v>-8.0200501253132828E-2</v>
      </c>
      <c r="Z1337">
        <v>0.75689223057644106</v>
      </c>
      <c r="AA1337" s="1">
        <v>-1.7543859649122862E-2</v>
      </c>
      <c r="AB1337">
        <v>1</v>
      </c>
      <c r="AC1337">
        <v>0</v>
      </c>
      <c r="AD1337" t="s">
        <v>3343</v>
      </c>
      <c r="AE1337">
        <v>500</v>
      </c>
      <c r="AF1337" t="s">
        <v>3054</v>
      </c>
      <c r="AG1337">
        <v>200</v>
      </c>
      <c r="AH1337">
        <v>5</v>
      </c>
      <c r="AI1337">
        <v>0.1</v>
      </c>
      <c r="AJ1337">
        <v>0</v>
      </c>
    </row>
    <row r="1338" spans="1:36" hidden="1" x14ac:dyDescent="0.25">
      <c r="A1338">
        <v>400</v>
      </c>
      <c r="B1338">
        <v>20</v>
      </c>
      <c r="C1338" t="s">
        <v>3049</v>
      </c>
      <c r="D1338" s="1">
        <v>0.8</v>
      </c>
      <c r="E1338">
        <v>17</v>
      </c>
      <c r="F1338">
        <v>17</v>
      </c>
      <c r="G1338">
        <v>0.95</v>
      </c>
      <c r="H1338">
        <v>-0.14999999999999991</v>
      </c>
      <c r="I1338">
        <v>9.398148148148149E-8</v>
      </c>
      <c r="J1338" t="s">
        <v>3298</v>
      </c>
      <c r="K1338" t="s">
        <v>3299</v>
      </c>
      <c r="L1338">
        <v>17</v>
      </c>
      <c r="M1338" t="s">
        <v>858</v>
      </c>
      <c r="N1338">
        <v>1</v>
      </c>
      <c r="O1338" t="s">
        <v>2916</v>
      </c>
      <c r="P1338">
        <v>1.166550925925926E-7</v>
      </c>
      <c r="Q1338">
        <v>0.95</v>
      </c>
      <c r="R1338">
        <v>399</v>
      </c>
      <c r="S1338">
        <v>0.77443609022556392</v>
      </c>
      <c r="T1338">
        <v>3.155092592592593E-6</v>
      </c>
      <c r="U1338">
        <v>0.78947368421052633</v>
      </c>
      <c r="V1338" s="1">
        <v>1.503759398496241E-2</v>
      </c>
      <c r="W1338">
        <v>2.4420949074074069E-6</v>
      </c>
      <c r="X1338">
        <v>0.65914786967418548</v>
      </c>
      <c r="Y1338" s="1">
        <v>-0.1152882205513784</v>
      </c>
      <c r="Z1338">
        <v>0.77443609022556392</v>
      </c>
      <c r="AA1338" s="1">
        <v>0</v>
      </c>
      <c r="AB1338">
        <v>1</v>
      </c>
      <c r="AC1338">
        <v>1</v>
      </c>
      <c r="AD1338" t="s">
        <v>3343</v>
      </c>
      <c r="AE1338">
        <v>500</v>
      </c>
      <c r="AF1338" t="s">
        <v>3054</v>
      </c>
      <c r="AG1338">
        <v>200</v>
      </c>
      <c r="AH1338">
        <v>5</v>
      </c>
      <c r="AI1338">
        <v>0.1</v>
      </c>
      <c r="AJ1338">
        <v>1</v>
      </c>
    </row>
    <row r="1339" spans="1:36" hidden="1" x14ac:dyDescent="0.25">
      <c r="A1339">
        <v>400</v>
      </c>
      <c r="B1339">
        <v>20</v>
      </c>
      <c r="C1339" t="s">
        <v>3049</v>
      </c>
      <c r="D1339" s="1">
        <v>0.8</v>
      </c>
      <c r="E1339">
        <v>17</v>
      </c>
      <c r="F1339">
        <v>17</v>
      </c>
      <c r="G1339">
        <v>0.85</v>
      </c>
      <c r="H1339">
        <v>-4.9999999999999933E-2</v>
      </c>
      <c r="I1339">
        <v>0</v>
      </c>
      <c r="J1339" t="s">
        <v>3300</v>
      </c>
      <c r="K1339" t="s">
        <v>3301</v>
      </c>
      <c r="L1339">
        <v>17</v>
      </c>
      <c r="M1339" t="s">
        <v>39</v>
      </c>
      <c r="N1339">
        <v>1</v>
      </c>
      <c r="O1339" t="s">
        <v>3302</v>
      </c>
      <c r="P1339">
        <v>0</v>
      </c>
      <c r="Q1339">
        <v>0.8</v>
      </c>
      <c r="R1339">
        <v>399</v>
      </c>
      <c r="S1339">
        <v>0.77443609022556392</v>
      </c>
      <c r="T1339">
        <v>1.9587037037037039E-6</v>
      </c>
      <c r="U1339">
        <v>0.78947368421052633</v>
      </c>
      <c r="V1339" s="1">
        <v>1.503759398496241E-2</v>
      </c>
      <c r="W1339">
        <v>1.703460648148148E-6</v>
      </c>
      <c r="X1339">
        <v>0.79448621553884713</v>
      </c>
      <c r="Y1339" s="1">
        <v>2.005012531328321E-2</v>
      </c>
      <c r="Z1339">
        <v>0.78446115288220553</v>
      </c>
      <c r="AA1339" s="1">
        <v>1.00250626566416E-2</v>
      </c>
      <c r="AB1339">
        <v>3</v>
      </c>
      <c r="AC1339">
        <v>0.66666666666666663</v>
      </c>
      <c r="AD1339" t="s">
        <v>3343</v>
      </c>
      <c r="AE1339">
        <v>500</v>
      </c>
      <c r="AF1339" t="s">
        <v>3054</v>
      </c>
      <c r="AG1339">
        <v>200</v>
      </c>
      <c r="AH1339">
        <v>5</v>
      </c>
      <c r="AI1339">
        <v>0.1</v>
      </c>
      <c r="AJ1339">
        <v>2</v>
      </c>
    </row>
    <row r="1340" spans="1:36" hidden="1" x14ac:dyDescent="0.25">
      <c r="A1340">
        <v>400</v>
      </c>
      <c r="B1340">
        <v>20</v>
      </c>
      <c r="C1340" t="s">
        <v>3049</v>
      </c>
      <c r="D1340" s="1">
        <v>0.8</v>
      </c>
      <c r="E1340">
        <v>17</v>
      </c>
      <c r="F1340">
        <v>17</v>
      </c>
      <c r="G1340">
        <v>0.7</v>
      </c>
      <c r="H1340">
        <v>0.1000000000000001</v>
      </c>
      <c r="I1340">
        <v>0</v>
      </c>
      <c r="J1340" t="s">
        <v>3303</v>
      </c>
      <c r="K1340" t="s">
        <v>3304</v>
      </c>
      <c r="L1340">
        <v>17</v>
      </c>
      <c r="M1340" t="s">
        <v>192</v>
      </c>
      <c r="N1340">
        <v>1</v>
      </c>
      <c r="O1340" t="s">
        <v>3305</v>
      </c>
      <c r="P1340">
        <v>1.8075231481481481E-7</v>
      </c>
      <c r="Q1340">
        <v>0.7</v>
      </c>
      <c r="R1340">
        <v>399</v>
      </c>
      <c r="S1340">
        <v>0.77443609022556392</v>
      </c>
      <c r="T1340">
        <v>1.884675925925926E-6</v>
      </c>
      <c r="U1340">
        <v>0.75939849624060152</v>
      </c>
      <c r="V1340" s="1">
        <v>-1.503759398496241E-2</v>
      </c>
      <c r="W1340">
        <v>1.597569444444445E-6</v>
      </c>
      <c r="X1340">
        <v>0.55889724310776945</v>
      </c>
      <c r="Y1340" s="1">
        <v>-0.2155388471177945</v>
      </c>
      <c r="Z1340">
        <v>0.77443609022556392</v>
      </c>
      <c r="AA1340" s="1">
        <v>0</v>
      </c>
      <c r="AB1340">
        <v>6</v>
      </c>
      <c r="AC1340">
        <v>0.83333333333333337</v>
      </c>
      <c r="AD1340" t="s">
        <v>3343</v>
      </c>
      <c r="AE1340">
        <v>500</v>
      </c>
      <c r="AF1340" t="s">
        <v>3054</v>
      </c>
      <c r="AG1340">
        <v>200</v>
      </c>
      <c r="AH1340">
        <v>5</v>
      </c>
      <c r="AI1340">
        <v>0.1</v>
      </c>
      <c r="AJ1340">
        <v>3</v>
      </c>
    </row>
    <row r="1341" spans="1:36" hidden="1" x14ac:dyDescent="0.25">
      <c r="A1341">
        <v>400</v>
      </c>
      <c r="B1341">
        <v>20</v>
      </c>
      <c r="C1341" t="s">
        <v>3049</v>
      </c>
      <c r="D1341" s="1">
        <v>0.8</v>
      </c>
      <c r="E1341">
        <v>17</v>
      </c>
      <c r="F1341">
        <v>17</v>
      </c>
      <c r="G1341">
        <v>0.9</v>
      </c>
      <c r="H1341">
        <v>-9.9999999999999978E-2</v>
      </c>
      <c r="I1341">
        <v>0</v>
      </c>
      <c r="J1341" t="s">
        <v>3306</v>
      </c>
      <c r="K1341" t="s">
        <v>3307</v>
      </c>
      <c r="L1341">
        <v>17</v>
      </c>
      <c r="M1341" t="s">
        <v>192</v>
      </c>
      <c r="N1341">
        <v>1</v>
      </c>
      <c r="O1341" t="s">
        <v>3115</v>
      </c>
      <c r="P1341">
        <v>7.5740740740740741E-8</v>
      </c>
      <c r="Q1341">
        <v>0.9</v>
      </c>
      <c r="R1341">
        <v>399</v>
      </c>
      <c r="S1341">
        <v>0.77443609022556392</v>
      </c>
      <c r="T1341">
        <v>2.064733796296296E-6</v>
      </c>
      <c r="U1341">
        <v>0.79197994987468667</v>
      </c>
      <c r="V1341" s="1">
        <v>1.7543859649122751E-2</v>
      </c>
      <c r="W1341">
        <v>9.8023148148148159E-7</v>
      </c>
      <c r="X1341">
        <v>0.55889724310776945</v>
      </c>
      <c r="Y1341" s="1">
        <v>-0.2155388471177945</v>
      </c>
      <c r="Z1341">
        <v>0.77443609022556392</v>
      </c>
      <c r="AA1341" s="1">
        <v>0</v>
      </c>
      <c r="AB1341">
        <v>2</v>
      </c>
      <c r="AC1341">
        <v>1</v>
      </c>
      <c r="AD1341" t="s">
        <v>3343</v>
      </c>
      <c r="AE1341">
        <v>500</v>
      </c>
      <c r="AF1341" t="s">
        <v>3054</v>
      </c>
      <c r="AG1341">
        <v>200</v>
      </c>
      <c r="AH1341">
        <v>5</v>
      </c>
      <c r="AI1341">
        <v>0.1</v>
      </c>
      <c r="AJ1341">
        <v>4</v>
      </c>
    </row>
    <row r="1342" spans="1:36" hidden="1" x14ac:dyDescent="0.25">
      <c r="A1342">
        <v>400</v>
      </c>
      <c r="B1342">
        <v>20</v>
      </c>
      <c r="C1342" t="s">
        <v>3049</v>
      </c>
      <c r="D1342" s="1">
        <v>0.82499999999999996</v>
      </c>
      <c r="E1342">
        <v>13</v>
      </c>
      <c r="F1342">
        <v>13</v>
      </c>
      <c r="G1342">
        <v>0.85</v>
      </c>
      <c r="H1342">
        <v>-2.5000000000000019E-2</v>
      </c>
      <c r="I1342">
        <v>0</v>
      </c>
      <c r="J1342" t="s">
        <v>3308</v>
      </c>
      <c r="K1342" t="s">
        <v>3309</v>
      </c>
      <c r="L1342">
        <v>13</v>
      </c>
      <c r="M1342" t="s">
        <v>858</v>
      </c>
      <c r="N1342">
        <v>1</v>
      </c>
      <c r="O1342" t="s">
        <v>3310</v>
      </c>
      <c r="P1342">
        <v>0</v>
      </c>
      <c r="Q1342">
        <v>0.85</v>
      </c>
      <c r="R1342">
        <v>399</v>
      </c>
      <c r="S1342">
        <v>0.78696741854636587</v>
      </c>
      <c r="T1342">
        <v>2.1405324074074072E-6</v>
      </c>
      <c r="U1342">
        <v>0.78446115288220553</v>
      </c>
      <c r="V1342" s="1">
        <v>-2.5062656641603449E-3</v>
      </c>
      <c r="W1342">
        <v>1.597615740740741E-6</v>
      </c>
      <c r="X1342">
        <v>0.81453634085213034</v>
      </c>
      <c r="Y1342" s="1">
        <v>2.7568922305764468E-2</v>
      </c>
      <c r="Z1342">
        <v>0.77694235588972427</v>
      </c>
      <c r="AA1342" s="1">
        <v>-1.00250626566416E-2</v>
      </c>
      <c r="AB1342">
        <v>3</v>
      </c>
      <c r="AC1342">
        <v>0.66666666666666663</v>
      </c>
      <c r="AD1342" t="s">
        <v>3344</v>
      </c>
      <c r="AE1342">
        <v>500</v>
      </c>
      <c r="AF1342" t="s">
        <v>3054</v>
      </c>
      <c r="AG1342">
        <v>200</v>
      </c>
      <c r="AH1342">
        <v>5</v>
      </c>
      <c r="AI1342">
        <v>0.1</v>
      </c>
      <c r="AJ1342">
        <v>0</v>
      </c>
    </row>
    <row r="1343" spans="1:36" hidden="1" x14ac:dyDescent="0.25">
      <c r="A1343">
        <v>400</v>
      </c>
      <c r="B1343">
        <v>20</v>
      </c>
      <c r="C1343" t="s">
        <v>3049</v>
      </c>
      <c r="D1343" s="1">
        <v>0.82499999999999996</v>
      </c>
      <c r="E1343">
        <v>13</v>
      </c>
      <c r="F1343">
        <v>13</v>
      </c>
      <c r="G1343">
        <v>0.85</v>
      </c>
      <c r="H1343">
        <v>-2.5000000000000019E-2</v>
      </c>
      <c r="I1343">
        <v>0</v>
      </c>
      <c r="J1343" t="s">
        <v>3312</v>
      </c>
      <c r="K1343" t="s">
        <v>3313</v>
      </c>
      <c r="L1343">
        <v>13</v>
      </c>
      <c r="M1343" t="s">
        <v>192</v>
      </c>
      <c r="N1343">
        <v>1</v>
      </c>
      <c r="O1343" t="s">
        <v>3314</v>
      </c>
      <c r="P1343">
        <v>0</v>
      </c>
      <c r="Q1343">
        <v>0.85</v>
      </c>
      <c r="R1343">
        <v>399</v>
      </c>
      <c r="S1343">
        <v>0.78696741854636587</v>
      </c>
      <c r="T1343">
        <v>2.1385532407407408E-6</v>
      </c>
      <c r="U1343">
        <v>0.78446115288220553</v>
      </c>
      <c r="V1343" s="1">
        <v>-2.5062656641603449E-3</v>
      </c>
      <c r="W1343">
        <v>9.0412037037037039E-7</v>
      </c>
      <c r="X1343">
        <v>0.61403508771929827</v>
      </c>
      <c r="Y1343" s="1">
        <v>-0.1729323308270676</v>
      </c>
      <c r="Z1343">
        <v>0.79197994987468667</v>
      </c>
      <c r="AA1343" s="1">
        <v>5.0125313283208017E-3</v>
      </c>
      <c r="AB1343">
        <v>3</v>
      </c>
      <c r="AC1343">
        <v>1</v>
      </c>
      <c r="AD1343" t="s">
        <v>3344</v>
      </c>
      <c r="AE1343">
        <v>500</v>
      </c>
      <c r="AF1343" t="s">
        <v>3054</v>
      </c>
      <c r="AG1343">
        <v>200</v>
      </c>
      <c r="AH1343">
        <v>5</v>
      </c>
      <c r="AI1343">
        <v>0.1</v>
      </c>
      <c r="AJ1343">
        <v>1</v>
      </c>
    </row>
    <row r="1344" spans="1:36" hidden="1" x14ac:dyDescent="0.25">
      <c r="A1344">
        <v>400</v>
      </c>
      <c r="B1344">
        <v>20</v>
      </c>
      <c r="C1344" t="s">
        <v>3049</v>
      </c>
      <c r="D1344" s="1">
        <v>0.82499999999999996</v>
      </c>
      <c r="E1344">
        <v>13</v>
      </c>
      <c r="F1344">
        <v>13</v>
      </c>
      <c r="G1344">
        <v>0.85</v>
      </c>
      <c r="H1344">
        <v>-2.5000000000000019E-2</v>
      </c>
      <c r="I1344">
        <v>0</v>
      </c>
      <c r="J1344" t="s">
        <v>3315</v>
      </c>
      <c r="K1344" t="s">
        <v>3316</v>
      </c>
      <c r="L1344">
        <v>13</v>
      </c>
      <c r="M1344" t="s">
        <v>220</v>
      </c>
      <c r="N1344">
        <v>1</v>
      </c>
      <c r="O1344" t="s">
        <v>3317</v>
      </c>
      <c r="P1344">
        <v>0</v>
      </c>
      <c r="Q1344">
        <v>0.85</v>
      </c>
      <c r="R1344">
        <v>399</v>
      </c>
      <c r="S1344">
        <v>0.78696741854636587</v>
      </c>
      <c r="T1344">
        <v>1.9599884259259261E-6</v>
      </c>
      <c r="U1344">
        <v>0.78446115288220553</v>
      </c>
      <c r="V1344" s="1">
        <v>-2.5062656641603449E-3</v>
      </c>
      <c r="W1344">
        <v>1.598449074074074E-6</v>
      </c>
      <c r="X1344">
        <v>0.76441102756892232</v>
      </c>
      <c r="Y1344" s="1">
        <v>-2.2556390977443549E-2</v>
      </c>
      <c r="Z1344">
        <v>0.77944862155388472</v>
      </c>
      <c r="AA1344" s="1">
        <v>-7.5187969924811471E-3</v>
      </c>
      <c r="AB1344">
        <v>3</v>
      </c>
      <c r="AC1344">
        <v>1</v>
      </c>
      <c r="AD1344" t="s">
        <v>3344</v>
      </c>
      <c r="AE1344">
        <v>500</v>
      </c>
      <c r="AF1344" t="s">
        <v>3054</v>
      </c>
      <c r="AG1344">
        <v>200</v>
      </c>
      <c r="AH1344">
        <v>5</v>
      </c>
      <c r="AI1344">
        <v>0.1</v>
      </c>
      <c r="AJ1344">
        <v>2</v>
      </c>
    </row>
    <row r="1345" spans="1:36" hidden="1" x14ac:dyDescent="0.25">
      <c r="A1345">
        <v>400</v>
      </c>
      <c r="B1345">
        <v>20</v>
      </c>
      <c r="C1345" t="s">
        <v>3049</v>
      </c>
      <c r="D1345" s="1">
        <v>0.82499999999999996</v>
      </c>
      <c r="E1345">
        <v>13</v>
      </c>
      <c r="F1345">
        <v>13</v>
      </c>
      <c r="G1345">
        <v>0.75</v>
      </c>
      <c r="H1345">
        <v>7.4999999999999956E-2</v>
      </c>
      <c r="I1345">
        <v>1.8126157407407411E-7</v>
      </c>
      <c r="J1345" t="s">
        <v>3318</v>
      </c>
      <c r="K1345" t="s">
        <v>3319</v>
      </c>
      <c r="L1345">
        <v>13</v>
      </c>
      <c r="M1345" t="s">
        <v>220</v>
      </c>
      <c r="N1345">
        <v>1</v>
      </c>
      <c r="O1345" t="s">
        <v>3320</v>
      </c>
      <c r="P1345">
        <v>0</v>
      </c>
      <c r="Q1345">
        <v>0.75</v>
      </c>
      <c r="R1345">
        <v>399</v>
      </c>
      <c r="S1345">
        <v>0.78696741854636587</v>
      </c>
      <c r="T1345">
        <v>2.1402662037037039E-6</v>
      </c>
      <c r="U1345">
        <v>0.78446115288220553</v>
      </c>
      <c r="V1345" s="1">
        <v>-2.5062656641603449E-3</v>
      </c>
      <c r="W1345">
        <v>9.0446759259259256E-7</v>
      </c>
      <c r="X1345">
        <v>0.67167919799498743</v>
      </c>
      <c r="Y1345" s="1">
        <v>-0.1152882205513784</v>
      </c>
      <c r="Z1345">
        <v>0.77944862155388472</v>
      </c>
      <c r="AA1345" s="1">
        <v>-7.5187969924811471E-3</v>
      </c>
      <c r="AB1345">
        <v>5</v>
      </c>
      <c r="AC1345">
        <v>0.6</v>
      </c>
      <c r="AD1345" t="s">
        <v>3344</v>
      </c>
      <c r="AE1345">
        <v>500</v>
      </c>
      <c r="AF1345" t="s">
        <v>3054</v>
      </c>
      <c r="AG1345">
        <v>200</v>
      </c>
      <c r="AH1345">
        <v>5</v>
      </c>
      <c r="AI1345">
        <v>0.1</v>
      </c>
      <c r="AJ1345">
        <v>3</v>
      </c>
    </row>
    <row r="1346" spans="1:36" hidden="1" x14ac:dyDescent="0.25">
      <c r="A1346">
        <v>400</v>
      </c>
      <c r="B1346">
        <v>20</v>
      </c>
      <c r="C1346" t="s">
        <v>3049</v>
      </c>
      <c r="D1346" s="1">
        <v>0.82499999999999996</v>
      </c>
      <c r="E1346">
        <v>13</v>
      </c>
      <c r="F1346">
        <v>13</v>
      </c>
      <c r="G1346">
        <v>0.9</v>
      </c>
      <c r="H1346">
        <v>-7.5000000000000067E-2</v>
      </c>
      <c r="I1346">
        <v>0</v>
      </c>
      <c r="J1346" t="s">
        <v>3321</v>
      </c>
      <c r="K1346" t="s">
        <v>3322</v>
      </c>
      <c r="L1346">
        <v>13</v>
      </c>
      <c r="M1346" t="s">
        <v>53</v>
      </c>
      <c r="N1346">
        <v>1</v>
      </c>
      <c r="O1346" t="s">
        <v>3323</v>
      </c>
      <c r="P1346">
        <v>0</v>
      </c>
      <c r="Q1346">
        <v>0.85</v>
      </c>
      <c r="R1346">
        <v>399</v>
      </c>
      <c r="S1346">
        <v>0.78696741854636587</v>
      </c>
      <c r="T1346">
        <v>2.1404398148148149E-6</v>
      </c>
      <c r="U1346">
        <v>0.77694235588972427</v>
      </c>
      <c r="V1346" s="1">
        <v>-1.00250626566416E-2</v>
      </c>
      <c r="W1346">
        <v>6.1826388888888892E-7</v>
      </c>
      <c r="X1346">
        <v>0.72180451127819545</v>
      </c>
      <c r="Y1346" s="1">
        <v>-6.5162907268170422E-2</v>
      </c>
      <c r="Z1346">
        <v>0.78195488721804507</v>
      </c>
      <c r="AA1346" s="1">
        <v>-5.0125313283208017E-3</v>
      </c>
      <c r="AB1346">
        <v>2</v>
      </c>
      <c r="AC1346">
        <v>1</v>
      </c>
      <c r="AD1346" t="s">
        <v>3344</v>
      </c>
      <c r="AE1346">
        <v>500</v>
      </c>
      <c r="AF1346" t="s">
        <v>3054</v>
      </c>
      <c r="AG1346">
        <v>200</v>
      </c>
      <c r="AH1346">
        <v>5</v>
      </c>
      <c r="AI1346">
        <v>0.1</v>
      </c>
      <c r="AJ1346">
        <v>4</v>
      </c>
    </row>
    <row r="1347" spans="1:36" hidden="1" x14ac:dyDescent="0.25">
      <c r="A1347">
        <v>400</v>
      </c>
      <c r="B1347">
        <v>20</v>
      </c>
      <c r="C1347" t="s">
        <v>3049</v>
      </c>
      <c r="D1347" s="1">
        <v>0.875</v>
      </c>
      <c r="E1347">
        <v>13</v>
      </c>
      <c r="F1347">
        <v>13</v>
      </c>
      <c r="G1347">
        <v>0.9</v>
      </c>
      <c r="H1347">
        <v>-2.5000000000000019E-2</v>
      </c>
      <c r="I1347">
        <v>0</v>
      </c>
      <c r="J1347" t="s">
        <v>3324</v>
      </c>
      <c r="K1347" t="s">
        <v>3325</v>
      </c>
      <c r="L1347">
        <v>13</v>
      </c>
      <c r="M1347" t="s">
        <v>39</v>
      </c>
      <c r="N1347">
        <v>1</v>
      </c>
      <c r="O1347" t="s">
        <v>3326</v>
      </c>
      <c r="P1347">
        <v>0</v>
      </c>
      <c r="Q1347">
        <v>0.9</v>
      </c>
      <c r="R1347">
        <v>399</v>
      </c>
      <c r="S1347">
        <v>0.73182957393483705</v>
      </c>
      <c r="T1347">
        <v>2.320196759259259E-6</v>
      </c>
      <c r="U1347">
        <v>0.72180451127819545</v>
      </c>
      <c r="V1347" s="1">
        <v>-1.00250626566416E-2</v>
      </c>
      <c r="W1347">
        <v>1.523032407407408E-6</v>
      </c>
      <c r="X1347">
        <v>0.68671679197994984</v>
      </c>
      <c r="Y1347" s="1">
        <v>-4.5112781954887222E-2</v>
      </c>
      <c r="Z1347">
        <v>0.73684210526315785</v>
      </c>
      <c r="AA1347" s="1">
        <v>5.0125313283208017E-3</v>
      </c>
      <c r="AB1347">
        <v>2</v>
      </c>
      <c r="AC1347">
        <v>1</v>
      </c>
      <c r="AD1347" t="s">
        <v>3345</v>
      </c>
      <c r="AE1347">
        <v>500</v>
      </c>
      <c r="AF1347" t="s">
        <v>3054</v>
      </c>
      <c r="AG1347">
        <v>200</v>
      </c>
      <c r="AH1347">
        <v>5</v>
      </c>
      <c r="AI1347">
        <v>0.1</v>
      </c>
      <c r="AJ1347">
        <v>0</v>
      </c>
    </row>
    <row r="1348" spans="1:36" hidden="1" x14ac:dyDescent="0.25">
      <c r="A1348">
        <v>400</v>
      </c>
      <c r="B1348">
        <v>20</v>
      </c>
      <c r="C1348" t="s">
        <v>3049</v>
      </c>
      <c r="D1348" s="1">
        <v>0.875</v>
      </c>
      <c r="E1348">
        <v>13</v>
      </c>
      <c r="F1348">
        <v>13</v>
      </c>
      <c r="G1348">
        <v>0.7</v>
      </c>
      <c r="H1348">
        <v>0.17499999999999999</v>
      </c>
      <c r="I1348">
        <v>0</v>
      </c>
      <c r="J1348" t="s">
        <v>3328</v>
      </c>
      <c r="K1348" t="s">
        <v>3329</v>
      </c>
      <c r="L1348">
        <v>13</v>
      </c>
      <c r="M1348" t="s">
        <v>60</v>
      </c>
      <c r="N1348">
        <v>1</v>
      </c>
      <c r="O1348" t="s">
        <v>3330</v>
      </c>
      <c r="P1348">
        <v>1.808101851851852E-7</v>
      </c>
      <c r="Q1348">
        <v>0.7</v>
      </c>
      <c r="R1348">
        <v>399</v>
      </c>
      <c r="S1348">
        <v>0.73182957393483705</v>
      </c>
      <c r="T1348">
        <v>2.0648263888888892E-6</v>
      </c>
      <c r="U1348">
        <v>0.74185463659147866</v>
      </c>
      <c r="V1348" s="1">
        <v>1.00250626566416E-2</v>
      </c>
      <c r="W1348">
        <v>1.5987152777777779E-6</v>
      </c>
      <c r="X1348">
        <v>0.61403508771929827</v>
      </c>
      <c r="Y1348" s="1">
        <v>-0.1177944862155388</v>
      </c>
      <c r="Z1348">
        <v>0.71679197994987465</v>
      </c>
      <c r="AA1348" s="1">
        <v>-1.503759398496241E-2</v>
      </c>
      <c r="AB1348">
        <v>6</v>
      </c>
      <c r="AC1348">
        <v>0.83333333333333337</v>
      </c>
      <c r="AD1348" t="s">
        <v>3345</v>
      </c>
      <c r="AE1348">
        <v>500</v>
      </c>
      <c r="AF1348" t="s">
        <v>3054</v>
      </c>
      <c r="AG1348">
        <v>200</v>
      </c>
      <c r="AH1348">
        <v>5</v>
      </c>
      <c r="AI1348">
        <v>0.1</v>
      </c>
      <c r="AJ1348">
        <v>1</v>
      </c>
    </row>
    <row r="1349" spans="1:36" hidden="1" x14ac:dyDescent="0.25">
      <c r="A1349">
        <v>400</v>
      </c>
      <c r="B1349">
        <v>20</v>
      </c>
      <c r="C1349" t="s">
        <v>3049</v>
      </c>
      <c r="D1349" s="1">
        <v>0.875</v>
      </c>
      <c r="E1349">
        <v>13</v>
      </c>
      <c r="F1349">
        <v>13</v>
      </c>
      <c r="G1349">
        <v>0.85</v>
      </c>
      <c r="H1349">
        <v>2.5000000000000019E-2</v>
      </c>
      <c r="I1349">
        <v>0</v>
      </c>
      <c r="J1349" t="s">
        <v>3331</v>
      </c>
      <c r="K1349" t="s">
        <v>3332</v>
      </c>
      <c r="L1349">
        <v>13</v>
      </c>
      <c r="M1349" t="s">
        <v>53</v>
      </c>
      <c r="N1349">
        <v>1</v>
      </c>
      <c r="O1349" t="s">
        <v>3333</v>
      </c>
      <c r="P1349">
        <v>0</v>
      </c>
      <c r="Q1349">
        <v>0.85</v>
      </c>
      <c r="R1349">
        <v>399</v>
      </c>
      <c r="S1349">
        <v>0.73182957393483705</v>
      </c>
      <c r="T1349">
        <v>2.0647453703703702E-6</v>
      </c>
      <c r="U1349">
        <v>0.72431077694235591</v>
      </c>
      <c r="V1349" s="1">
        <v>-7.5187969924811471E-3</v>
      </c>
      <c r="W1349">
        <v>1.59849537037037E-6</v>
      </c>
      <c r="X1349">
        <v>0.75438596491228072</v>
      </c>
      <c r="Y1349" s="1">
        <v>2.255639097744366E-2</v>
      </c>
      <c r="Z1349">
        <v>0.74436090225563911</v>
      </c>
      <c r="AA1349" s="1">
        <v>1.253132832080206E-2</v>
      </c>
      <c r="AB1349">
        <v>3</v>
      </c>
      <c r="AC1349">
        <v>1</v>
      </c>
      <c r="AD1349" t="s">
        <v>3345</v>
      </c>
      <c r="AE1349">
        <v>500</v>
      </c>
      <c r="AF1349" t="s">
        <v>3054</v>
      </c>
      <c r="AG1349">
        <v>200</v>
      </c>
      <c r="AH1349">
        <v>5</v>
      </c>
      <c r="AI1349">
        <v>0.1</v>
      </c>
      <c r="AJ1349">
        <v>2</v>
      </c>
    </row>
    <row r="1350" spans="1:36" hidden="1" x14ac:dyDescent="0.25">
      <c r="A1350">
        <v>400</v>
      </c>
      <c r="B1350">
        <v>20</v>
      </c>
      <c r="C1350" t="s">
        <v>3049</v>
      </c>
      <c r="D1350" s="1">
        <v>0.875</v>
      </c>
      <c r="E1350">
        <v>13</v>
      </c>
      <c r="F1350">
        <v>13</v>
      </c>
      <c r="G1350">
        <v>0.75</v>
      </c>
      <c r="H1350">
        <v>0.125</v>
      </c>
      <c r="I1350">
        <v>0</v>
      </c>
      <c r="J1350" t="s">
        <v>3334</v>
      </c>
      <c r="K1350" t="s">
        <v>3335</v>
      </c>
      <c r="L1350">
        <v>13</v>
      </c>
      <c r="M1350" t="s">
        <v>53</v>
      </c>
      <c r="N1350">
        <v>1</v>
      </c>
      <c r="O1350" t="s">
        <v>3336</v>
      </c>
      <c r="P1350">
        <v>0</v>
      </c>
      <c r="Q1350">
        <v>0.75</v>
      </c>
      <c r="R1350">
        <v>399</v>
      </c>
      <c r="S1350">
        <v>0.73182957393483705</v>
      </c>
      <c r="T1350">
        <v>2.0648958333333328E-6</v>
      </c>
      <c r="U1350">
        <v>0.72431077694235591</v>
      </c>
      <c r="V1350" s="1">
        <v>-7.5187969924811471E-3</v>
      </c>
      <c r="W1350">
        <v>9.802083333333333E-7</v>
      </c>
      <c r="X1350">
        <v>0.53132832080200498</v>
      </c>
      <c r="Y1350" s="1">
        <v>-0.2005012531328321</v>
      </c>
      <c r="Z1350">
        <v>0.74436090225563911</v>
      </c>
      <c r="AA1350" s="1">
        <v>1.253132832080206E-2</v>
      </c>
      <c r="AB1350">
        <v>5</v>
      </c>
      <c r="AC1350">
        <v>0.8</v>
      </c>
      <c r="AD1350" t="s">
        <v>3345</v>
      </c>
      <c r="AE1350">
        <v>500</v>
      </c>
      <c r="AF1350" t="s">
        <v>3054</v>
      </c>
      <c r="AG1350">
        <v>200</v>
      </c>
      <c r="AH1350">
        <v>5</v>
      </c>
      <c r="AI1350">
        <v>0.1</v>
      </c>
      <c r="AJ1350">
        <v>3</v>
      </c>
    </row>
    <row r="1351" spans="1:36" hidden="1" x14ac:dyDescent="0.25">
      <c r="A1351">
        <v>400</v>
      </c>
      <c r="B1351">
        <v>20</v>
      </c>
      <c r="C1351" t="s">
        <v>3049</v>
      </c>
      <c r="D1351" s="1">
        <v>0.875</v>
      </c>
      <c r="E1351">
        <v>13</v>
      </c>
      <c r="F1351">
        <v>13</v>
      </c>
      <c r="G1351">
        <v>0.8</v>
      </c>
      <c r="H1351">
        <v>7.4999999999999956E-2</v>
      </c>
      <c r="I1351">
        <v>0</v>
      </c>
      <c r="J1351" t="s">
        <v>3337</v>
      </c>
      <c r="K1351" t="s">
        <v>3338</v>
      </c>
      <c r="L1351">
        <v>13</v>
      </c>
      <c r="M1351" t="s">
        <v>53</v>
      </c>
      <c r="N1351">
        <v>1</v>
      </c>
      <c r="O1351" t="s">
        <v>3339</v>
      </c>
      <c r="P1351">
        <v>0</v>
      </c>
      <c r="Q1351">
        <v>0.8</v>
      </c>
      <c r="R1351">
        <v>399</v>
      </c>
      <c r="S1351">
        <v>0.73182957393483705</v>
      </c>
      <c r="T1351">
        <v>2.1396296296296301E-6</v>
      </c>
      <c r="U1351">
        <v>0.73934837092731831</v>
      </c>
      <c r="V1351" s="1">
        <v>7.5187969924812581E-3</v>
      </c>
      <c r="W1351">
        <v>1.1606018518518519E-6</v>
      </c>
      <c r="X1351">
        <v>0.53132832080200498</v>
      </c>
      <c r="Y1351" s="1">
        <v>-0.2005012531328321</v>
      </c>
      <c r="Z1351">
        <v>0.74436090225563911</v>
      </c>
      <c r="AA1351" s="1">
        <v>1.253132832080206E-2</v>
      </c>
      <c r="AB1351">
        <v>4</v>
      </c>
      <c r="AC1351">
        <v>0.75</v>
      </c>
      <c r="AD1351" t="s">
        <v>3345</v>
      </c>
      <c r="AE1351">
        <v>500</v>
      </c>
      <c r="AF1351" t="s">
        <v>3054</v>
      </c>
      <c r="AG1351">
        <v>200</v>
      </c>
      <c r="AH1351">
        <v>5</v>
      </c>
      <c r="AI1351">
        <v>0.1</v>
      </c>
      <c r="AJ1351">
        <v>4</v>
      </c>
    </row>
    <row r="1352" spans="1:36" hidden="1" x14ac:dyDescent="0.25">
      <c r="A1352">
        <v>250</v>
      </c>
      <c r="B1352">
        <v>50</v>
      </c>
      <c r="C1352" t="s">
        <v>3049</v>
      </c>
      <c r="D1352" s="1">
        <v>0.76</v>
      </c>
      <c r="E1352">
        <v>5</v>
      </c>
      <c r="F1352">
        <v>5</v>
      </c>
      <c r="G1352">
        <v>0.82</v>
      </c>
      <c r="H1352">
        <v>-5.9999999999999942E-2</v>
      </c>
      <c r="I1352">
        <v>0</v>
      </c>
      <c r="J1352" t="s">
        <v>327</v>
      </c>
      <c r="K1352" t="s">
        <v>3346</v>
      </c>
      <c r="L1352">
        <v>5</v>
      </c>
      <c r="M1352" t="s">
        <v>53</v>
      </c>
      <c r="N1352">
        <v>1</v>
      </c>
      <c r="O1352" t="s">
        <v>2774</v>
      </c>
      <c r="P1352">
        <v>1.8118055555555561E-7</v>
      </c>
      <c r="Q1352">
        <v>0.8</v>
      </c>
      <c r="R1352">
        <v>249</v>
      </c>
      <c r="S1352">
        <v>0.75100401606425704</v>
      </c>
      <c r="T1352">
        <v>2.3220370370370369E-6</v>
      </c>
      <c r="U1352">
        <v>0.77108433734939763</v>
      </c>
      <c r="V1352" s="1">
        <v>2.008032128514059E-2</v>
      </c>
      <c r="W1352">
        <v>1.5973148148148151E-6</v>
      </c>
      <c r="X1352">
        <v>0.7831325301204819</v>
      </c>
      <c r="Y1352" s="1">
        <v>3.2128514056224862E-2</v>
      </c>
      <c r="Z1352">
        <v>0.73092369477911645</v>
      </c>
      <c r="AA1352" s="1">
        <v>-2.008032128514059E-2</v>
      </c>
      <c r="AB1352">
        <v>9</v>
      </c>
      <c r="AC1352">
        <v>0.88888888888888884</v>
      </c>
      <c r="AD1352" t="s">
        <v>3347</v>
      </c>
      <c r="AE1352">
        <v>500</v>
      </c>
      <c r="AF1352" t="s">
        <v>3054</v>
      </c>
      <c r="AG1352">
        <v>500</v>
      </c>
      <c r="AH1352">
        <v>0</v>
      </c>
      <c r="AI1352">
        <v>0.1</v>
      </c>
      <c r="AJ1352">
        <v>0</v>
      </c>
    </row>
    <row r="1353" spans="1:36" hidden="1" x14ac:dyDescent="0.25">
      <c r="A1353">
        <v>250</v>
      </c>
      <c r="B1353">
        <v>50</v>
      </c>
      <c r="C1353" t="s">
        <v>3049</v>
      </c>
      <c r="D1353" s="1">
        <v>0.76</v>
      </c>
      <c r="E1353">
        <v>5</v>
      </c>
      <c r="F1353">
        <v>5</v>
      </c>
      <c r="G1353">
        <v>0.78</v>
      </c>
      <c r="H1353">
        <v>-2.0000000000000021E-2</v>
      </c>
      <c r="I1353">
        <v>0</v>
      </c>
      <c r="J1353" t="s">
        <v>331</v>
      </c>
      <c r="K1353" t="s">
        <v>3348</v>
      </c>
      <c r="L1353">
        <v>5</v>
      </c>
      <c r="M1353" t="s">
        <v>39</v>
      </c>
      <c r="N1353">
        <v>1</v>
      </c>
      <c r="O1353" t="s">
        <v>2186</v>
      </c>
      <c r="P1353">
        <v>1.8125000000000001E-7</v>
      </c>
      <c r="Q1353">
        <v>0.8</v>
      </c>
      <c r="R1353">
        <v>249</v>
      </c>
      <c r="S1353">
        <v>0.75100401606425704</v>
      </c>
      <c r="T1353">
        <v>2.502442129629629E-6</v>
      </c>
      <c r="U1353">
        <v>0.75502008032128509</v>
      </c>
      <c r="V1353" s="1">
        <v>4.0160642570280514E-3</v>
      </c>
      <c r="W1353">
        <v>1.7034837962962961E-6</v>
      </c>
      <c r="X1353">
        <v>0.79518072289156627</v>
      </c>
      <c r="Y1353" s="1">
        <v>4.4176706827309231E-2</v>
      </c>
      <c r="Z1353">
        <v>0.77108433734939763</v>
      </c>
      <c r="AA1353" s="1">
        <v>2.008032128514059E-2</v>
      </c>
      <c r="AB1353">
        <v>11</v>
      </c>
      <c r="AC1353">
        <v>0.90909090909090906</v>
      </c>
      <c r="AD1353" t="s">
        <v>3347</v>
      </c>
      <c r="AE1353">
        <v>500</v>
      </c>
      <c r="AF1353" t="s">
        <v>3054</v>
      </c>
      <c r="AG1353">
        <v>500</v>
      </c>
      <c r="AH1353">
        <v>0</v>
      </c>
      <c r="AI1353">
        <v>0.1</v>
      </c>
      <c r="AJ1353">
        <v>1</v>
      </c>
    </row>
    <row r="1354" spans="1:36" hidden="1" x14ac:dyDescent="0.25">
      <c r="A1354">
        <v>250</v>
      </c>
      <c r="B1354">
        <v>50</v>
      </c>
      <c r="C1354" t="s">
        <v>3049</v>
      </c>
      <c r="D1354" s="1">
        <v>0.76</v>
      </c>
      <c r="E1354">
        <v>5</v>
      </c>
      <c r="F1354">
        <v>5</v>
      </c>
      <c r="G1354">
        <v>0.66</v>
      </c>
      <c r="H1354">
        <v>9.9999999999999978E-2</v>
      </c>
      <c r="I1354">
        <v>0</v>
      </c>
      <c r="J1354" t="s">
        <v>327</v>
      </c>
      <c r="K1354" t="s">
        <v>3349</v>
      </c>
      <c r="L1354">
        <v>5</v>
      </c>
      <c r="M1354" t="s">
        <v>53</v>
      </c>
      <c r="N1354">
        <v>1</v>
      </c>
      <c r="O1354" t="s">
        <v>2398</v>
      </c>
      <c r="P1354">
        <v>0</v>
      </c>
      <c r="Q1354">
        <v>0.57999999999999996</v>
      </c>
      <c r="R1354">
        <v>249</v>
      </c>
      <c r="S1354">
        <v>0.75100401606425704</v>
      </c>
      <c r="T1354">
        <v>2.3217245370370371E-6</v>
      </c>
      <c r="U1354">
        <v>0.80321285140562249</v>
      </c>
      <c r="V1354" s="1">
        <v>5.2208835341365438E-2</v>
      </c>
      <c r="W1354">
        <v>1.7788310185185189E-6</v>
      </c>
      <c r="X1354">
        <v>0.7831325301204819</v>
      </c>
      <c r="Y1354" s="1">
        <v>3.2128514056224862E-2</v>
      </c>
      <c r="Z1354">
        <v>0.73092369477911645</v>
      </c>
      <c r="AA1354" s="1">
        <v>-2.008032128514059E-2</v>
      </c>
      <c r="AB1354">
        <v>17</v>
      </c>
      <c r="AC1354">
        <v>0.6470588235294118</v>
      </c>
      <c r="AD1354" t="s">
        <v>3347</v>
      </c>
      <c r="AE1354">
        <v>500</v>
      </c>
      <c r="AF1354" t="s">
        <v>3054</v>
      </c>
      <c r="AG1354">
        <v>500</v>
      </c>
      <c r="AH1354">
        <v>0</v>
      </c>
      <c r="AI1354">
        <v>0.1</v>
      </c>
      <c r="AJ1354">
        <v>2</v>
      </c>
    </row>
    <row r="1355" spans="1:36" hidden="1" x14ac:dyDescent="0.25">
      <c r="A1355">
        <v>250</v>
      </c>
      <c r="B1355">
        <v>50</v>
      </c>
      <c r="C1355" t="s">
        <v>3049</v>
      </c>
      <c r="D1355" s="1">
        <v>0.76</v>
      </c>
      <c r="E1355">
        <v>5</v>
      </c>
      <c r="F1355">
        <v>5</v>
      </c>
      <c r="G1355">
        <v>0.76</v>
      </c>
      <c r="H1355">
        <v>0</v>
      </c>
      <c r="I1355">
        <v>0</v>
      </c>
      <c r="J1355" t="s">
        <v>327</v>
      </c>
      <c r="K1355" t="s">
        <v>3350</v>
      </c>
      <c r="L1355">
        <v>5</v>
      </c>
      <c r="M1355" t="s">
        <v>53</v>
      </c>
      <c r="N1355">
        <v>1</v>
      </c>
      <c r="O1355" t="s">
        <v>2398</v>
      </c>
      <c r="P1355">
        <v>0</v>
      </c>
      <c r="Q1355">
        <v>0.74</v>
      </c>
      <c r="R1355">
        <v>249</v>
      </c>
      <c r="S1355">
        <v>0.75100401606425704</v>
      </c>
      <c r="T1355">
        <v>2.141064814814815E-6</v>
      </c>
      <c r="U1355">
        <v>0.77108433734939763</v>
      </c>
      <c r="V1355" s="1">
        <v>2.008032128514059E-2</v>
      </c>
      <c r="W1355">
        <v>1.7030902777777781E-6</v>
      </c>
      <c r="X1355">
        <v>0.74698795180722888</v>
      </c>
      <c r="Y1355" s="1">
        <v>-4.0160642570281624E-3</v>
      </c>
      <c r="Z1355">
        <v>0.73092369477911645</v>
      </c>
      <c r="AA1355" s="1">
        <v>-2.008032128514059E-2</v>
      </c>
      <c r="AB1355">
        <v>12</v>
      </c>
      <c r="AC1355">
        <v>0.91666666666666663</v>
      </c>
      <c r="AD1355" t="s">
        <v>3347</v>
      </c>
      <c r="AE1355">
        <v>500</v>
      </c>
      <c r="AF1355" t="s">
        <v>3054</v>
      </c>
      <c r="AG1355">
        <v>500</v>
      </c>
      <c r="AH1355">
        <v>0</v>
      </c>
      <c r="AI1355">
        <v>0.1</v>
      </c>
      <c r="AJ1355">
        <v>3</v>
      </c>
    </row>
    <row r="1356" spans="1:36" hidden="1" x14ac:dyDescent="0.25">
      <c r="A1356">
        <v>250</v>
      </c>
      <c r="B1356">
        <v>50</v>
      </c>
      <c r="C1356" t="s">
        <v>3049</v>
      </c>
      <c r="D1356" s="1">
        <v>0.76</v>
      </c>
      <c r="E1356">
        <v>5</v>
      </c>
      <c r="F1356">
        <v>5</v>
      </c>
      <c r="G1356">
        <v>0.72</v>
      </c>
      <c r="H1356">
        <v>4.0000000000000042E-2</v>
      </c>
      <c r="I1356">
        <v>0</v>
      </c>
      <c r="J1356" t="s">
        <v>327</v>
      </c>
      <c r="K1356" t="s">
        <v>3351</v>
      </c>
      <c r="L1356">
        <v>5</v>
      </c>
      <c r="M1356" t="s">
        <v>53</v>
      </c>
      <c r="N1356">
        <v>1</v>
      </c>
      <c r="O1356" t="s">
        <v>2469</v>
      </c>
      <c r="P1356">
        <v>0</v>
      </c>
      <c r="Q1356">
        <v>0.7</v>
      </c>
      <c r="R1356">
        <v>249</v>
      </c>
      <c r="S1356">
        <v>0.75100401606425704</v>
      </c>
      <c r="T1356">
        <v>1.960381944444445E-6</v>
      </c>
      <c r="U1356">
        <v>0.7831325301204819</v>
      </c>
      <c r="V1356" s="1">
        <v>3.2128514056224862E-2</v>
      </c>
      <c r="W1356">
        <v>1.703541666666667E-6</v>
      </c>
      <c r="X1356">
        <v>0.6506024096385542</v>
      </c>
      <c r="Y1356" s="1">
        <v>-0.1004016064257028</v>
      </c>
      <c r="Z1356">
        <v>0.73092369477911645</v>
      </c>
      <c r="AA1356" s="1">
        <v>-2.008032128514059E-2</v>
      </c>
      <c r="AB1356">
        <v>14</v>
      </c>
      <c r="AC1356">
        <v>0.7142857142857143</v>
      </c>
      <c r="AD1356" t="s">
        <v>3347</v>
      </c>
      <c r="AE1356">
        <v>500</v>
      </c>
      <c r="AF1356" t="s">
        <v>3054</v>
      </c>
      <c r="AG1356">
        <v>500</v>
      </c>
      <c r="AH1356">
        <v>0</v>
      </c>
      <c r="AI1356">
        <v>0.1</v>
      </c>
      <c r="AJ1356">
        <v>4</v>
      </c>
    </row>
    <row r="1357" spans="1:36" hidden="1" x14ac:dyDescent="0.25">
      <c r="A1357">
        <v>250</v>
      </c>
      <c r="B1357">
        <v>50</v>
      </c>
      <c r="C1357" t="s">
        <v>3049</v>
      </c>
      <c r="D1357" s="1">
        <v>0.76</v>
      </c>
      <c r="E1357">
        <v>11</v>
      </c>
      <c r="F1357">
        <v>11</v>
      </c>
      <c r="G1357">
        <v>0.8</v>
      </c>
      <c r="H1357">
        <v>-4.0000000000000042E-2</v>
      </c>
      <c r="I1357">
        <v>0</v>
      </c>
      <c r="J1357" t="s">
        <v>3352</v>
      </c>
      <c r="K1357" t="s">
        <v>3353</v>
      </c>
      <c r="L1357">
        <v>11</v>
      </c>
      <c r="M1357" t="s">
        <v>53</v>
      </c>
      <c r="N1357">
        <v>1</v>
      </c>
      <c r="O1357" t="s">
        <v>3354</v>
      </c>
      <c r="P1357">
        <v>0</v>
      </c>
      <c r="Q1357">
        <v>0.82</v>
      </c>
      <c r="R1357">
        <v>249</v>
      </c>
      <c r="S1357">
        <v>0.75903614457831325</v>
      </c>
      <c r="T1357">
        <v>2.683171296296296E-6</v>
      </c>
      <c r="U1357">
        <v>0.79518072289156627</v>
      </c>
      <c r="V1357" s="1">
        <v>3.6144578313253017E-2</v>
      </c>
      <c r="W1357">
        <v>1.597361111111111E-6</v>
      </c>
      <c r="X1357">
        <v>0.67871485943775101</v>
      </c>
      <c r="Y1357" s="1">
        <v>-8.0321285140562249E-2</v>
      </c>
      <c r="Z1357">
        <v>0.7831325301204819</v>
      </c>
      <c r="AA1357" s="1">
        <v>2.4096385542168641E-2</v>
      </c>
      <c r="AB1357">
        <v>10</v>
      </c>
      <c r="AC1357">
        <v>0.8</v>
      </c>
      <c r="AD1357" t="s">
        <v>3355</v>
      </c>
      <c r="AE1357">
        <v>500</v>
      </c>
      <c r="AF1357" t="s">
        <v>3054</v>
      </c>
      <c r="AG1357">
        <v>500</v>
      </c>
      <c r="AH1357">
        <v>0</v>
      </c>
      <c r="AI1357">
        <v>0.1</v>
      </c>
      <c r="AJ1357">
        <v>0</v>
      </c>
    </row>
    <row r="1358" spans="1:36" hidden="1" x14ac:dyDescent="0.25">
      <c r="A1358">
        <v>250</v>
      </c>
      <c r="B1358">
        <v>50</v>
      </c>
      <c r="C1358" t="s">
        <v>3049</v>
      </c>
      <c r="D1358" s="1">
        <v>0.76</v>
      </c>
      <c r="E1358">
        <v>11</v>
      </c>
      <c r="F1358">
        <v>11</v>
      </c>
      <c r="G1358">
        <v>0.76</v>
      </c>
      <c r="H1358">
        <v>0</v>
      </c>
      <c r="I1358">
        <v>0</v>
      </c>
      <c r="J1358" t="s">
        <v>3356</v>
      </c>
      <c r="K1358" t="s">
        <v>3357</v>
      </c>
      <c r="L1358">
        <v>11</v>
      </c>
      <c r="M1358" t="s">
        <v>53</v>
      </c>
      <c r="N1358">
        <v>1</v>
      </c>
      <c r="O1358" t="s">
        <v>3358</v>
      </c>
      <c r="P1358">
        <v>1.8086805555555551E-7</v>
      </c>
      <c r="Q1358">
        <v>0.78</v>
      </c>
      <c r="R1358">
        <v>249</v>
      </c>
      <c r="S1358">
        <v>0.75903614457831325</v>
      </c>
      <c r="T1358">
        <v>2.5443518518518518E-6</v>
      </c>
      <c r="U1358">
        <v>0.8112449799196787</v>
      </c>
      <c r="V1358" s="1">
        <v>5.2208835341365438E-2</v>
      </c>
      <c r="W1358">
        <v>1.7333564814814811E-6</v>
      </c>
      <c r="X1358">
        <v>0.75100401606425704</v>
      </c>
      <c r="Y1358" s="1">
        <v>-8.0321285140562138E-3</v>
      </c>
      <c r="Z1358">
        <v>0.7831325301204819</v>
      </c>
      <c r="AA1358" s="1">
        <v>2.4096385542168641E-2</v>
      </c>
      <c r="AB1358">
        <v>12</v>
      </c>
      <c r="AC1358">
        <v>0.83333333333333337</v>
      </c>
      <c r="AD1358" t="s">
        <v>3355</v>
      </c>
      <c r="AE1358">
        <v>500</v>
      </c>
      <c r="AF1358" t="s">
        <v>3054</v>
      </c>
      <c r="AG1358">
        <v>500</v>
      </c>
      <c r="AH1358">
        <v>0</v>
      </c>
      <c r="AI1358">
        <v>0.1</v>
      </c>
      <c r="AJ1358">
        <v>1</v>
      </c>
    </row>
    <row r="1359" spans="1:36" hidden="1" x14ac:dyDescent="0.25">
      <c r="A1359">
        <v>250</v>
      </c>
      <c r="B1359">
        <v>50</v>
      </c>
      <c r="C1359" t="s">
        <v>3049</v>
      </c>
      <c r="D1359" s="1">
        <v>0.76</v>
      </c>
      <c r="E1359">
        <v>11</v>
      </c>
      <c r="F1359">
        <v>11</v>
      </c>
      <c r="G1359">
        <v>0.76</v>
      </c>
      <c r="H1359">
        <v>0</v>
      </c>
      <c r="I1359">
        <v>0</v>
      </c>
      <c r="J1359" t="s">
        <v>3359</v>
      </c>
      <c r="K1359" t="s">
        <v>3360</v>
      </c>
      <c r="L1359">
        <v>11</v>
      </c>
      <c r="M1359" t="s">
        <v>53</v>
      </c>
      <c r="N1359">
        <v>1</v>
      </c>
      <c r="O1359" t="s">
        <v>3358</v>
      </c>
      <c r="P1359">
        <v>1.8085648148148149E-7</v>
      </c>
      <c r="Q1359">
        <v>0.72</v>
      </c>
      <c r="R1359">
        <v>249</v>
      </c>
      <c r="S1359">
        <v>0.75903614457831325</v>
      </c>
      <c r="T1359">
        <v>2.5423842592592592E-6</v>
      </c>
      <c r="U1359">
        <v>0.77911646586345384</v>
      </c>
      <c r="V1359" s="1">
        <v>2.008032128514059E-2</v>
      </c>
      <c r="W1359">
        <v>1.9568749999999998E-6</v>
      </c>
      <c r="X1359">
        <v>0.82329317269076308</v>
      </c>
      <c r="Y1359" s="1">
        <v>6.4257028112449821E-2</v>
      </c>
      <c r="Z1359">
        <v>0.7831325301204819</v>
      </c>
      <c r="AA1359" s="1">
        <v>2.4096385542168641E-2</v>
      </c>
      <c r="AB1359">
        <v>12</v>
      </c>
      <c r="AC1359">
        <v>0.75</v>
      </c>
      <c r="AD1359" t="s">
        <v>3355</v>
      </c>
      <c r="AE1359">
        <v>500</v>
      </c>
      <c r="AF1359" t="s">
        <v>3054</v>
      </c>
      <c r="AG1359">
        <v>500</v>
      </c>
      <c r="AH1359">
        <v>0</v>
      </c>
      <c r="AI1359">
        <v>0.1</v>
      </c>
      <c r="AJ1359">
        <v>2</v>
      </c>
    </row>
    <row r="1360" spans="1:36" hidden="1" x14ac:dyDescent="0.25">
      <c r="A1360">
        <v>250</v>
      </c>
      <c r="B1360">
        <v>50</v>
      </c>
      <c r="C1360" t="s">
        <v>3049</v>
      </c>
      <c r="D1360" s="1">
        <v>0.76</v>
      </c>
      <c r="E1360">
        <v>11</v>
      </c>
      <c r="F1360">
        <v>11</v>
      </c>
      <c r="G1360">
        <v>0.82</v>
      </c>
      <c r="H1360">
        <v>-5.9999999999999942E-2</v>
      </c>
      <c r="I1360">
        <v>0</v>
      </c>
      <c r="J1360" t="s">
        <v>3361</v>
      </c>
      <c r="K1360" t="s">
        <v>3362</v>
      </c>
      <c r="L1360">
        <v>11</v>
      </c>
      <c r="M1360" t="s">
        <v>53</v>
      </c>
      <c r="N1360">
        <v>1</v>
      </c>
      <c r="O1360" t="s">
        <v>3358</v>
      </c>
      <c r="P1360">
        <v>0</v>
      </c>
      <c r="Q1360">
        <v>0.74</v>
      </c>
      <c r="R1360">
        <v>249</v>
      </c>
      <c r="S1360">
        <v>0.75903614457831325</v>
      </c>
      <c r="T1360">
        <v>2.2450925925925929E-6</v>
      </c>
      <c r="U1360">
        <v>0.79518072289156627</v>
      </c>
      <c r="V1360" s="1">
        <v>3.6144578313253017E-2</v>
      </c>
      <c r="W1360">
        <v>1.522222222222222E-6</v>
      </c>
      <c r="X1360">
        <v>0.61847389558232935</v>
      </c>
      <c r="Y1360" s="1">
        <v>-0.14056224899598391</v>
      </c>
      <c r="Z1360">
        <v>0.7831325301204819</v>
      </c>
      <c r="AA1360" s="1">
        <v>2.4096385542168641E-2</v>
      </c>
      <c r="AB1360">
        <v>9</v>
      </c>
      <c r="AC1360">
        <v>0.77777777777777779</v>
      </c>
      <c r="AD1360" t="s">
        <v>3355</v>
      </c>
      <c r="AE1360">
        <v>500</v>
      </c>
      <c r="AF1360" t="s">
        <v>3054</v>
      </c>
      <c r="AG1360">
        <v>500</v>
      </c>
      <c r="AH1360">
        <v>0</v>
      </c>
      <c r="AI1360">
        <v>0.1</v>
      </c>
      <c r="AJ1360">
        <v>3</v>
      </c>
    </row>
    <row r="1361" spans="1:36" hidden="1" x14ac:dyDescent="0.25">
      <c r="A1361">
        <v>250</v>
      </c>
      <c r="B1361">
        <v>50</v>
      </c>
      <c r="C1361" t="s">
        <v>3049</v>
      </c>
      <c r="D1361" s="1">
        <v>0.76</v>
      </c>
      <c r="E1361">
        <v>11</v>
      </c>
      <c r="F1361">
        <v>11</v>
      </c>
      <c r="G1361">
        <v>0.7</v>
      </c>
      <c r="H1361">
        <v>6.0000000000000053E-2</v>
      </c>
      <c r="I1361">
        <v>0</v>
      </c>
      <c r="J1361" t="s">
        <v>3363</v>
      </c>
      <c r="K1361" t="s">
        <v>3364</v>
      </c>
      <c r="L1361">
        <v>11</v>
      </c>
      <c r="M1361" t="s">
        <v>53</v>
      </c>
      <c r="N1361">
        <v>1</v>
      </c>
      <c r="O1361" t="s">
        <v>3365</v>
      </c>
      <c r="P1361">
        <v>0</v>
      </c>
      <c r="Q1361">
        <v>0.7</v>
      </c>
      <c r="R1361">
        <v>249</v>
      </c>
      <c r="S1361">
        <v>0.75903614457831325</v>
      </c>
      <c r="T1361">
        <v>2.680231481481481E-6</v>
      </c>
      <c r="U1361">
        <v>0.79919678714859432</v>
      </c>
      <c r="V1361" s="1">
        <v>4.0160642570281069E-2</v>
      </c>
      <c r="W1361">
        <v>1.6486226851851849E-6</v>
      </c>
      <c r="X1361">
        <v>0.79919678714859432</v>
      </c>
      <c r="Y1361" s="1">
        <v>4.0160642570281069E-2</v>
      </c>
      <c r="Z1361">
        <v>0.7831325301204819</v>
      </c>
      <c r="AA1361" s="1">
        <v>2.4096385542168641E-2</v>
      </c>
      <c r="AB1361">
        <v>15</v>
      </c>
      <c r="AC1361">
        <v>0.53333333333333333</v>
      </c>
      <c r="AD1361" t="s">
        <v>3355</v>
      </c>
      <c r="AE1361">
        <v>500</v>
      </c>
      <c r="AF1361" t="s">
        <v>3054</v>
      </c>
      <c r="AG1361">
        <v>500</v>
      </c>
      <c r="AH1361">
        <v>0</v>
      </c>
      <c r="AI1361">
        <v>0.1</v>
      </c>
      <c r="AJ1361">
        <v>4</v>
      </c>
    </row>
    <row r="1362" spans="1:36" hidden="1" x14ac:dyDescent="0.25">
      <c r="A1362">
        <v>250</v>
      </c>
      <c r="B1362">
        <v>50</v>
      </c>
      <c r="C1362" t="s">
        <v>3049</v>
      </c>
      <c r="D1362" s="1">
        <v>0.84</v>
      </c>
      <c r="E1362">
        <v>9</v>
      </c>
      <c r="F1362">
        <v>9</v>
      </c>
      <c r="G1362">
        <v>0.82</v>
      </c>
      <c r="H1362">
        <v>2.0000000000000021E-2</v>
      </c>
      <c r="I1362">
        <v>1.812268518518518E-7</v>
      </c>
      <c r="J1362" t="s">
        <v>3366</v>
      </c>
      <c r="K1362" t="s">
        <v>3367</v>
      </c>
      <c r="L1362">
        <v>9</v>
      </c>
      <c r="M1362" t="s">
        <v>268</v>
      </c>
      <c r="N1362">
        <v>1</v>
      </c>
      <c r="O1362" t="s">
        <v>3368</v>
      </c>
      <c r="P1362">
        <v>0</v>
      </c>
      <c r="Q1362">
        <v>0.82</v>
      </c>
      <c r="R1362">
        <v>249</v>
      </c>
      <c r="S1362">
        <v>0.73493975903614461</v>
      </c>
      <c r="T1362">
        <v>2.0647106481481482E-6</v>
      </c>
      <c r="U1362">
        <v>0.73493975903614461</v>
      </c>
      <c r="V1362" s="1">
        <v>0</v>
      </c>
      <c r="W1362">
        <v>1.5987499999999999E-6</v>
      </c>
      <c r="X1362">
        <v>0.71485943775100402</v>
      </c>
      <c r="Y1362" s="1">
        <v>-2.008032128514059E-2</v>
      </c>
      <c r="Z1362">
        <v>0.73493975903614461</v>
      </c>
      <c r="AA1362" s="1">
        <v>0</v>
      </c>
      <c r="AB1362">
        <v>9</v>
      </c>
      <c r="AC1362">
        <v>0.77777777777777779</v>
      </c>
      <c r="AD1362" t="s">
        <v>3369</v>
      </c>
      <c r="AE1362">
        <v>500</v>
      </c>
      <c r="AF1362" t="s">
        <v>3054</v>
      </c>
      <c r="AG1362">
        <v>500</v>
      </c>
      <c r="AH1362">
        <v>0</v>
      </c>
      <c r="AI1362">
        <v>0.1</v>
      </c>
      <c r="AJ1362">
        <v>0</v>
      </c>
    </row>
    <row r="1363" spans="1:36" hidden="1" x14ac:dyDescent="0.25">
      <c r="A1363">
        <v>250</v>
      </c>
      <c r="B1363">
        <v>50</v>
      </c>
      <c r="C1363" t="s">
        <v>3049</v>
      </c>
      <c r="D1363" s="1">
        <v>0.84</v>
      </c>
      <c r="E1363">
        <v>9</v>
      </c>
      <c r="F1363">
        <v>9</v>
      </c>
      <c r="G1363">
        <v>0.78</v>
      </c>
      <c r="H1363">
        <v>5.9999999999999942E-2</v>
      </c>
      <c r="I1363">
        <v>0</v>
      </c>
      <c r="J1363" t="s">
        <v>3370</v>
      </c>
      <c r="K1363" t="s">
        <v>3371</v>
      </c>
      <c r="L1363">
        <v>9</v>
      </c>
      <c r="M1363" t="s">
        <v>39</v>
      </c>
      <c r="N1363">
        <v>1</v>
      </c>
      <c r="O1363" t="s">
        <v>3372</v>
      </c>
      <c r="P1363">
        <v>0</v>
      </c>
      <c r="Q1363">
        <v>0.8</v>
      </c>
      <c r="R1363">
        <v>249</v>
      </c>
      <c r="S1363">
        <v>0.73493975903614461</v>
      </c>
      <c r="T1363">
        <v>2.1401504629629629E-6</v>
      </c>
      <c r="U1363">
        <v>0.75100401606425704</v>
      </c>
      <c r="V1363" s="1">
        <v>1.6064257028112431E-2</v>
      </c>
      <c r="W1363">
        <v>1.522719907407408E-6</v>
      </c>
      <c r="X1363">
        <v>0.77108433734939763</v>
      </c>
      <c r="Y1363" s="1">
        <v>3.6144578313253017E-2</v>
      </c>
      <c r="Z1363">
        <v>0.74698795180722888</v>
      </c>
      <c r="AA1363" s="1">
        <v>1.204819277108427E-2</v>
      </c>
      <c r="AB1363">
        <v>11</v>
      </c>
      <c r="AC1363">
        <v>1</v>
      </c>
      <c r="AD1363" t="s">
        <v>3369</v>
      </c>
      <c r="AE1363">
        <v>500</v>
      </c>
      <c r="AF1363" t="s">
        <v>3054</v>
      </c>
      <c r="AG1363">
        <v>500</v>
      </c>
      <c r="AH1363">
        <v>0</v>
      </c>
      <c r="AI1363">
        <v>0.1</v>
      </c>
      <c r="AJ1363">
        <v>1</v>
      </c>
    </row>
    <row r="1364" spans="1:36" hidden="1" x14ac:dyDescent="0.25">
      <c r="A1364">
        <v>250</v>
      </c>
      <c r="B1364">
        <v>50</v>
      </c>
      <c r="C1364" t="s">
        <v>3049</v>
      </c>
      <c r="D1364" s="1">
        <v>0.84</v>
      </c>
      <c r="E1364">
        <v>9</v>
      </c>
      <c r="F1364">
        <v>9</v>
      </c>
      <c r="G1364">
        <v>0.66</v>
      </c>
      <c r="H1364">
        <v>0.17999999999999991</v>
      </c>
      <c r="I1364">
        <v>0</v>
      </c>
      <c r="J1364" t="s">
        <v>1871</v>
      </c>
      <c r="K1364" t="s">
        <v>3373</v>
      </c>
      <c r="L1364">
        <v>9</v>
      </c>
      <c r="M1364" t="s">
        <v>53</v>
      </c>
      <c r="N1364">
        <v>1</v>
      </c>
      <c r="O1364" t="s">
        <v>3374</v>
      </c>
      <c r="P1364">
        <v>1.807638888888889E-7</v>
      </c>
      <c r="Q1364">
        <v>0.57999999999999996</v>
      </c>
      <c r="R1364">
        <v>249</v>
      </c>
      <c r="S1364">
        <v>0.73493975903614461</v>
      </c>
      <c r="T1364">
        <v>1.9598726851851851E-6</v>
      </c>
      <c r="U1364">
        <v>0.76706827309236947</v>
      </c>
      <c r="V1364" s="1">
        <v>3.2128514056224862E-2</v>
      </c>
      <c r="W1364">
        <v>1.7037962962962959E-6</v>
      </c>
      <c r="X1364">
        <v>0.71887550200803207</v>
      </c>
      <c r="Y1364" s="1">
        <v>-1.6064257028112539E-2</v>
      </c>
      <c r="Z1364">
        <v>0.70682730923694781</v>
      </c>
      <c r="AA1364" s="1">
        <v>-2.81124497991968E-2</v>
      </c>
      <c r="AB1364">
        <v>17</v>
      </c>
      <c r="AC1364">
        <v>0.70588235294117652</v>
      </c>
      <c r="AD1364" t="s">
        <v>3369</v>
      </c>
      <c r="AE1364">
        <v>500</v>
      </c>
      <c r="AF1364" t="s">
        <v>3054</v>
      </c>
      <c r="AG1364">
        <v>500</v>
      </c>
      <c r="AH1364">
        <v>0</v>
      </c>
      <c r="AI1364">
        <v>0.1</v>
      </c>
      <c r="AJ1364">
        <v>2</v>
      </c>
    </row>
    <row r="1365" spans="1:36" hidden="1" x14ac:dyDescent="0.25">
      <c r="A1365">
        <v>250</v>
      </c>
      <c r="B1365">
        <v>50</v>
      </c>
      <c r="C1365" t="s">
        <v>3049</v>
      </c>
      <c r="D1365" s="1">
        <v>0.84</v>
      </c>
      <c r="E1365">
        <v>9</v>
      </c>
      <c r="F1365">
        <v>9</v>
      </c>
      <c r="G1365">
        <v>0.76</v>
      </c>
      <c r="H1365">
        <v>7.999999999999996E-2</v>
      </c>
      <c r="I1365">
        <v>0</v>
      </c>
      <c r="J1365" t="s">
        <v>3375</v>
      </c>
      <c r="K1365" t="s">
        <v>3376</v>
      </c>
      <c r="L1365">
        <v>9</v>
      </c>
      <c r="M1365" t="s">
        <v>53</v>
      </c>
      <c r="N1365">
        <v>1</v>
      </c>
      <c r="O1365" t="s">
        <v>3377</v>
      </c>
      <c r="P1365">
        <v>0</v>
      </c>
      <c r="Q1365">
        <v>0.74</v>
      </c>
      <c r="R1365">
        <v>249</v>
      </c>
      <c r="S1365">
        <v>0.73493975903614461</v>
      </c>
      <c r="T1365">
        <v>1.9601620370370371E-6</v>
      </c>
      <c r="U1365">
        <v>0.75502008032128509</v>
      </c>
      <c r="V1365" s="1">
        <v>2.0080321285140479E-2</v>
      </c>
      <c r="W1365">
        <v>1.5724305555555559E-6</v>
      </c>
      <c r="X1365">
        <v>0.73092369477911645</v>
      </c>
      <c r="Y1365" s="1">
        <v>-4.0160642570281624E-3</v>
      </c>
      <c r="Z1365">
        <v>0.70682730923694781</v>
      </c>
      <c r="AA1365" s="1">
        <v>-2.81124497991968E-2</v>
      </c>
      <c r="AB1365">
        <v>12</v>
      </c>
      <c r="AC1365">
        <v>0.75</v>
      </c>
      <c r="AD1365" t="s">
        <v>3369</v>
      </c>
      <c r="AE1365">
        <v>500</v>
      </c>
      <c r="AF1365" t="s">
        <v>3054</v>
      </c>
      <c r="AG1365">
        <v>500</v>
      </c>
      <c r="AH1365">
        <v>0</v>
      </c>
      <c r="AI1365">
        <v>0.1</v>
      </c>
      <c r="AJ1365">
        <v>3</v>
      </c>
    </row>
    <row r="1366" spans="1:36" hidden="1" x14ac:dyDescent="0.25">
      <c r="A1366">
        <v>250</v>
      </c>
      <c r="B1366">
        <v>50</v>
      </c>
      <c r="C1366" t="s">
        <v>3049</v>
      </c>
      <c r="D1366" s="1">
        <v>0.84</v>
      </c>
      <c r="E1366">
        <v>9</v>
      </c>
      <c r="F1366">
        <v>9</v>
      </c>
      <c r="G1366">
        <v>0.7</v>
      </c>
      <c r="H1366">
        <v>0.14000000000000001</v>
      </c>
      <c r="I1366">
        <v>0</v>
      </c>
      <c r="J1366" t="s">
        <v>3378</v>
      </c>
      <c r="K1366" t="s">
        <v>3379</v>
      </c>
      <c r="L1366">
        <v>9</v>
      </c>
      <c r="M1366" t="s">
        <v>53</v>
      </c>
      <c r="N1366">
        <v>1</v>
      </c>
      <c r="O1366" t="s">
        <v>3377</v>
      </c>
      <c r="P1366">
        <v>1.8045138888888891E-7</v>
      </c>
      <c r="Q1366">
        <v>0.68</v>
      </c>
      <c r="R1366">
        <v>249</v>
      </c>
      <c r="S1366">
        <v>0.73493975903614461</v>
      </c>
      <c r="T1366">
        <v>1.959895833333333E-6</v>
      </c>
      <c r="U1366">
        <v>0.75502008032128509</v>
      </c>
      <c r="V1366" s="1">
        <v>2.0080321285140479E-2</v>
      </c>
      <c r="W1366">
        <v>1.7026736111111109E-6</v>
      </c>
      <c r="X1366">
        <v>0.69076305220883538</v>
      </c>
      <c r="Y1366" s="1">
        <v>-4.4176706827309231E-2</v>
      </c>
      <c r="Z1366">
        <v>0.70682730923694781</v>
      </c>
      <c r="AA1366" s="1">
        <v>-2.81124497991968E-2</v>
      </c>
      <c r="AB1366">
        <v>15</v>
      </c>
      <c r="AC1366">
        <v>0.73333333333333328</v>
      </c>
      <c r="AD1366" t="s">
        <v>3369</v>
      </c>
      <c r="AE1366">
        <v>500</v>
      </c>
      <c r="AF1366" t="s">
        <v>3054</v>
      </c>
      <c r="AG1366">
        <v>500</v>
      </c>
      <c r="AH1366">
        <v>0</v>
      </c>
      <c r="AI1366">
        <v>0.1</v>
      </c>
      <c r="AJ1366">
        <v>4</v>
      </c>
    </row>
    <row r="1367" spans="1:36" hidden="1" x14ac:dyDescent="0.25">
      <c r="A1367">
        <v>250</v>
      </c>
      <c r="B1367">
        <v>50</v>
      </c>
      <c r="C1367" t="s">
        <v>3049</v>
      </c>
      <c r="D1367" s="1">
        <v>0.76</v>
      </c>
      <c r="E1367">
        <v>5</v>
      </c>
      <c r="F1367">
        <v>5</v>
      </c>
      <c r="G1367">
        <v>0.82</v>
      </c>
      <c r="H1367">
        <v>-5.9999999999999942E-2</v>
      </c>
      <c r="I1367">
        <v>0</v>
      </c>
      <c r="J1367" t="s">
        <v>327</v>
      </c>
      <c r="K1367" t="s">
        <v>3346</v>
      </c>
      <c r="L1367">
        <v>5</v>
      </c>
      <c r="M1367" t="s">
        <v>53</v>
      </c>
      <c r="N1367">
        <v>1</v>
      </c>
      <c r="O1367" t="s">
        <v>2774</v>
      </c>
      <c r="P1367">
        <v>0</v>
      </c>
      <c r="Q1367">
        <v>0.8</v>
      </c>
      <c r="R1367">
        <v>249</v>
      </c>
      <c r="S1367">
        <v>0.75100401606425704</v>
      </c>
      <c r="T1367">
        <v>2.1410532407407408E-6</v>
      </c>
      <c r="U1367">
        <v>0.77108433734939763</v>
      </c>
      <c r="V1367" s="1">
        <v>2.008032128514059E-2</v>
      </c>
      <c r="W1367">
        <v>1.778900462962963E-6</v>
      </c>
      <c r="X1367">
        <v>0.7831325301204819</v>
      </c>
      <c r="Y1367" s="1">
        <v>3.2128514056224862E-2</v>
      </c>
      <c r="Z1367">
        <v>0.73092369477911645</v>
      </c>
      <c r="AA1367" s="1">
        <v>-2.008032128514059E-2</v>
      </c>
      <c r="AB1367">
        <v>9</v>
      </c>
      <c r="AC1367">
        <v>0.88888888888888884</v>
      </c>
      <c r="AD1367" t="s">
        <v>3380</v>
      </c>
      <c r="AE1367">
        <v>500</v>
      </c>
      <c r="AF1367" t="s">
        <v>3054</v>
      </c>
      <c r="AG1367">
        <v>500</v>
      </c>
      <c r="AH1367">
        <v>10</v>
      </c>
      <c r="AI1367">
        <v>0.1</v>
      </c>
      <c r="AJ1367">
        <v>0</v>
      </c>
    </row>
    <row r="1368" spans="1:36" hidden="1" x14ac:dyDescent="0.25">
      <c r="A1368">
        <v>250</v>
      </c>
      <c r="B1368">
        <v>50</v>
      </c>
      <c r="C1368" t="s">
        <v>3049</v>
      </c>
      <c r="D1368" s="1">
        <v>0.76</v>
      </c>
      <c r="E1368">
        <v>5</v>
      </c>
      <c r="F1368">
        <v>5</v>
      </c>
      <c r="G1368">
        <v>0.78</v>
      </c>
      <c r="H1368">
        <v>-2.0000000000000021E-2</v>
      </c>
      <c r="I1368">
        <v>0</v>
      </c>
      <c r="J1368" t="s">
        <v>331</v>
      </c>
      <c r="K1368" t="s">
        <v>3348</v>
      </c>
      <c r="L1368">
        <v>5</v>
      </c>
      <c r="M1368" t="s">
        <v>39</v>
      </c>
      <c r="N1368">
        <v>1</v>
      </c>
      <c r="O1368" t="s">
        <v>2186</v>
      </c>
      <c r="P1368">
        <v>0</v>
      </c>
      <c r="Q1368">
        <v>0.8</v>
      </c>
      <c r="R1368">
        <v>249</v>
      </c>
      <c r="S1368">
        <v>0.75100401606425704</v>
      </c>
      <c r="T1368">
        <v>2.5029745370370368E-6</v>
      </c>
      <c r="U1368">
        <v>0.75502008032128509</v>
      </c>
      <c r="V1368" s="1">
        <v>4.0160642570280514E-3</v>
      </c>
      <c r="W1368">
        <v>1.522268518518519E-6</v>
      </c>
      <c r="X1368">
        <v>0.79518072289156627</v>
      </c>
      <c r="Y1368" s="1">
        <v>4.4176706827309231E-2</v>
      </c>
      <c r="Z1368">
        <v>0.77108433734939763</v>
      </c>
      <c r="AA1368" s="1">
        <v>2.008032128514059E-2</v>
      </c>
      <c r="AB1368">
        <v>11</v>
      </c>
      <c r="AC1368">
        <v>0.90909090909090906</v>
      </c>
      <c r="AD1368" t="s">
        <v>3380</v>
      </c>
      <c r="AE1368">
        <v>500</v>
      </c>
      <c r="AF1368" t="s">
        <v>3054</v>
      </c>
      <c r="AG1368">
        <v>500</v>
      </c>
      <c r="AH1368">
        <v>10</v>
      </c>
      <c r="AI1368">
        <v>0.1</v>
      </c>
      <c r="AJ1368">
        <v>1</v>
      </c>
    </row>
    <row r="1369" spans="1:36" hidden="1" x14ac:dyDescent="0.25">
      <c r="A1369">
        <v>250</v>
      </c>
      <c r="B1369">
        <v>50</v>
      </c>
      <c r="C1369" t="s">
        <v>3049</v>
      </c>
      <c r="D1369" s="1">
        <v>0.76</v>
      </c>
      <c r="E1369">
        <v>5</v>
      </c>
      <c r="F1369">
        <v>5</v>
      </c>
      <c r="G1369">
        <v>0.66</v>
      </c>
      <c r="H1369">
        <v>9.9999999999999978E-2</v>
      </c>
      <c r="I1369">
        <v>0</v>
      </c>
      <c r="J1369" t="s">
        <v>327</v>
      </c>
      <c r="K1369" t="s">
        <v>3349</v>
      </c>
      <c r="L1369">
        <v>5</v>
      </c>
      <c r="M1369" t="s">
        <v>53</v>
      </c>
      <c r="N1369">
        <v>1</v>
      </c>
      <c r="O1369" t="s">
        <v>2398</v>
      </c>
      <c r="P1369">
        <v>0</v>
      </c>
      <c r="Q1369">
        <v>0.57999999999999996</v>
      </c>
      <c r="R1369">
        <v>249</v>
      </c>
      <c r="S1369">
        <v>0.75100401606425704</v>
      </c>
      <c r="T1369">
        <v>2.3198842592592592E-6</v>
      </c>
      <c r="U1369">
        <v>0.80321285140562249</v>
      </c>
      <c r="V1369" s="1">
        <v>5.2208835341365438E-2</v>
      </c>
      <c r="W1369">
        <v>1.7030324074074069E-6</v>
      </c>
      <c r="X1369">
        <v>0.7831325301204819</v>
      </c>
      <c r="Y1369" s="1">
        <v>3.2128514056224862E-2</v>
      </c>
      <c r="Z1369">
        <v>0.73092369477911645</v>
      </c>
      <c r="AA1369" s="1">
        <v>-2.008032128514059E-2</v>
      </c>
      <c r="AB1369">
        <v>17</v>
      </c>
      <c r="AC1369">
        <v>0.6470588235294118</v>
      </c>
      <c r="AD1369" t="s">
        <v>3380</v>
      </c>
      <c r="AE1369">
        <v>500</v>
      </c>
      <c r="AF1369" t="s">
        <v>3054</v>
      </c>
      <c r="AG1369">
        <v>500</v>
      </c>
      <c r="AH1369">
        <v>10</v>
      </c>
      <c r="AI1369">
        <v>0.1</v>
      </c>
      <c r="AJ1369">
        <v>2</v>
      </c>
    </row>
    <row r="1370" spans="1:36" hidden="1" x14ac:dyDescent="0.25">
      <c r="A1370">
        <v>250</v>
      </c>
      <c r="B1370">
        <v>50</v>
      </c>
      <c r="C1370" t="s">
        <v>3049</v>
      </c>
      <c r="D1370" s="1">
        <v>0.76</v>
      </c>
      <c r="E1370">
        <v>5</v>
      </c>
      <c r="F1370">
        <v>5</v>
      </c>
      <c r="G1370">
        <v>0.76</v>
      </c>
      <c r="H1370">
        <v>0</v>
      </c>
      <c r="I1370">
        <v>0</v>
      </c>
      <c r="J1370" t="s">
        <v>327</v>
      </c>
      <c r="K1370" t="s">
        <v>3350</v>
      </c>
      <c r="L1370">
        <v>5</v>
      </c>
      <c r="M1370" t="s">
        <v>53</v>
      </c>
      <c r="N1370">
        <v>1</v>
      </c>
      <c r="O1370" t="s">
        <v>2398</v>
      </c>
      <c r="P1370">
        <v>0</v>
      </c>
      <c r="Q1370">
        <v>0.74</v>
      </c>
      <c r="R1370">
        <v>249</v>
      </c>
      <c r="S1370">
        <v>0.75100401606425704</v>
      </c>
      <c r="T1370">
        <v>2.3223495370370372E-6</v>
      </c>
      <c r="U1370">
        <v>0.77108433734939763</v>
      </c>
      <c r="V1370" s="1">
        <v>2.008032128514059E-2</v>
      </c>
      <c r="W1370">
        <v>1.598819444444445E-6</v>
      </c>
      <c r="X1370">
        <v>0.74698795180722888</v>
      </c>
      <c r="Y1370" s="1">
        <v>-4.0160642570281624E-3</v>
      </c>
      <c r="Z1370">
        <v>0.73092369477911645</v>
      </c>
      <c r="AA1370" s="1">
        <v>-2.008032128514059E-2</v>
      </c>
      <c r="AB1370">
        <v>12</v>
      </c>
      <c r="AC1370">
        <v>0.91666666666666663</v>
      </c>
      <c r="AD1370" t="s">
        <v>3380</v>
      </c>
      <c r="AE1370">
        <v>500</v>
      </c>
      <c r="AF1370" t="s">
        <v>3054</v>
      </c>
      <c r="AG1370">
        <v>500</v>
      </c>
      <c r="AH1370">
        <v>10</v>
      </c>
      <c r="AI1370">
        <v>0.1</v>
      </c>
      <c r="AJ1370">
        <v>3</v>
      </c>
    </row>
    <row r="1371" spans="1:36" hidden="1" x14ac:dyDescent="0.25">
      <c r="A1371">
        <v>250</v>
      </c>
      <c r="B1371">
        <v>50</v>
      </c>
      <c r="C1371" t="s">
        <v>3049</v>
      </c>
      <c r="D1371" s="1">
        <v>0.76</v>
      </c>
      <c r="E1371">
        <v>5</v>
      </c>
      <c r="F1371">
        <v>5</v>
      </c>
      <c r="G1371">
        <v>0.72</v>
      </c>
      <c r="H1371">
        <v>4.0000000000000042E-2</v>
      </c>
      <c r="I1371">
        <v>1.8126157407407411E-7</v>
      </c>
      <c r="J1371" t="s">
        <v>327</v>
      </c>
      <c r="K1371" t="s">
        <v>3351</v>
      </c>
      <c r="L1371">
        <v>5</v>
      </c>
      <c r="M1371" t="s">
        <v>53</v>
      </c>
      <c r="N1371">
        <v>1</v>
      </c>
      <c r="O1371" t="s">
        <v>2469</v>
      </c>
      <c r="P1371">
        <v>0</v>
      </c>
      <c r="Q1371">
        <v>0.7</v>
      </c>
      <c r="R1371">
        <v>249</v>
      </c>
      <c r="S1371">
        <v>0.75100401606425704</v>
      </c>
      <c r="T1371">
        <v>2.0646527777777779E-6</v>
      </c>
      <c r="U1371">
        <v>0.7831325301204819</v>
      </c>
      <c r="V1371" s="1">
        <v>3.2128514056224862E-2</v>
      </c>
      <c r="W1371">
        <v>1.598460648148148E-6</v>
      </c>
      <c r="X1371">
        <v>0.6506024096385542</v>
      </c>
      <c r="Y1371" s="1">
        <v>-0.1004016064257028</v>
      </c>
      <c r="Z1371">
        <v>0.73092369477911645</v>
      </c>
      <c r="AA1371" s="1">
        <v>-2.008032128514059E-2</v>
      </c>
      <c r="AB1371">
        <v>14</v>
      </c>
      <c r="AC1371">
        <v>0.7142857142857143</v>
      </c>
      <c r="AD1371" t="s">
        <v>3380</v>
      </c>
      <c r="AE1371">
        <v>500</v>
      </c>
      <c r="AF1371" t="s">
        <v>3054</v>
      </c>
      <c r="AG1371">
        <v>500</v>
      </c>
      <c r="AH1371">
        <v>10</v>
      </c>
      <c r="AI1371">
        <v>0.1</v>
      </c>
      <c r="AJ1371">
        <v>4</v>
      </c>
    </row>
    <row r="1372" spans="1:36" hidden="1" x14ac:dyDescent="0.25">
      <c r="A1372">
        <v>250</v>
      </c>
      <c r="B1372">
        <v>50</v>
      </c>
      <c r="C1372" t="s">
        <v>3049</v>
      </c>
      <c r="D1372" s="1">
        <v>0.76</v>
      </c>
      <c r="E1372">
        <v>11</v>
      </c>
      <c r="F1372">
        <v>11</v>
      </c>
      <c r="G1372">
        <v>0.8</v>
      </c>
      <c r="H1372">
        <v>-4.0000000000000042E-2</v>
      </c>
      <c r="I1372">
        <v>0</v>
      </c>
      <c r="J1372" t="s">
        <v>3352</v>
      </c>
      <c r="K1372" t="s">
        <v>3353</v>
      </c>
      <c r="L1372">
        <v>11</v>
      </c>
      <c r="M1372" t="s">
        <v>53</v>
      </c>
      <c r="N1372">
        <v>1</v>
      </c>
      <c r="O1372" t="s">
        <v>3354</v>
      </c>
      <c r="P1372">
        <v>0</v>
      </c>
      <c r="Q1372">
        <v>0.82</v>
      </c>
      <c r="R1372">
        <v>249</v>
      </c>
      <c r="S1372">
        <v>0.75903614457831325</v>
      </c>
      <c r="T1372">
        <v>2.617766203703704E-6</v>
      </c>
      <c r="U1372">
        <v>0.79518072289156627</v>
      </c>
      <c r="V1372" s="1">
        <v>3.6144578313253017E-2</v>
      </c>
      <c r="W1372">
        <v>1.6620717592592591E-6</v>
      </c>
      <c r="X1372">
        <v>0.67871485943775101</v>
      </c>
      <c r="Y1372" s="1">
        <v>-8.0321285140562249E-2</v>
      </c>
      <c r="Z1372">
        <v>0.7831325301204819</v>
      </c>
      <c r="AA1372" s="1">
        <v>2.4096385542168641E-2</v>
      </c>
      <c r="AB1372">
        <v>10</v>
      </c>
      <c r="AC1372">
        <v>0.8</v>
      </c>
      <c r="AD1372" t="s">
        <v>3381</v>
      </c>
      <c r="AE1372">
        <v>500</v>
      </c>
      <c r="AF1372" t="s">
        <v>3054</v>
      </c>
      <c r="AG1372">
        <v>500</v>
      </c>
      <c r="AH1372">
        <v>10</v>
      </c>
      <c r="AI1372">
        <v>0.1</v>
      </c>
      <c r="AJ1372">
        <v>0</v>
      </c>
    </row>
    <row r="1373" spans="1:36" hidden="1" x14ac:dyDescent="0.25">
      <c r="A1373">
        <v>250</v>
      </c>
      <c r="B1373">
        <v>50</v>
      </c>
      <c r="C1373" t="s">
        <v>3049</v>
      </c>
      <c r="D1373" s="1">
        <v>0.76</v>
      </c>
      <c r="E1373">
        <v>11</v>
      </c>
      <c r="F1373">
        <v>11</v>
      </c>
      <c r="G1373">
        <v>0.76</v>
      </c>
      <c r="H1373">
        <v>0</v>
      </c>
      <c r="I1373">
        <v>0</v>
      </c>
      <c r="J1373" t="s">
        <v>3356</v>
      </c>
      <c r="K1373" t="s">
        <v>3357</v>
      </c>
      <c r="L1373">
        <v>11</v>
      </c>
      <c r="M1373" t="s">
        <v>53</v>
      </c>
      <c r="N1373">
        <v>1</v>
      </c>
      <c r="O1373" t="s">
        <v>3358</v>
      </c>
      <c r="P1373">
        <v>1.809953703703704E-7</v>
      </c>
      <c r="Q1373">
        <v>0.78</v>
      </c>
      <c r="R1373">
        <v>249</v>
      </c>
      <c r="S1373">
        <v>0.75903614457831325</v>
      </c>
      <c r="T1373">
        <v>2.5020023148148148E-6</v>
      </c>
      <c r="U1373">
        <v>0.8112449799196787</v>
      </c>
      <c r="V1373" s="1">
        <v>5.2208835341365438E-2</v>
      </c>
      <c r="W1373">
        <v>1.598414351851852E-6</v>
      </c>
      <c r="X1373">
        <v>0.75100401606425704</v>
      </c>
      <c r="Y1373" s="1">
        <v>-8.0321285140562138E-3</v>
      </c>
      <c r="Z1373">
        <v>0.7831325301204819</v>
      </c>
      <c r="AA1373" s="1">
        <v>2.4096385542168641E-2</v>
      </c>
      <c r="AB1373">
        <v>12</v>
      </c>
      <c r="AC1373">
        <v>0.83333333333333337</v>
      </c>
      <c r="AD1373" t="s">
        <v>3381</v>
      </c>
      <c r="AE1373">
        <v>500</v>
      </c>
      <c r="AF1373" t="s">
        <v>3054</v>
      </c>
      <c r="AG1373">
        <v>500</v>
      </c>
      <c r="AH1373">
        <v>10</v>
      </c>
      <c r="AI1373">
        <v>0.1</v>
      </c>
      <c r="AJ1373">
        <v>1</v>
      </c>
    </row>
    <row r="1374" spans="1:36" hidden="1" x14ac:dyDescent="0.25">
      <c r="A1374">
        <v>250</v>
      </c>
      <c r="B1374">
        <v>50</v>
      </c>
      <c r="C1374" t="s">
        <v>3049</v>
      </c>
      <c r="D1374" s="1">
        <v>0.76</v>
      </c>
      <c r="E1374">
        <v>11</v>
      </c>
      <c r="F1374">
        <v>11</v>
      </c>
      <c r="G1374">
        <v>0.76</v>
      </c>
      <c r="H1374">
        <v>0</v>
      </c>
      <c r="I1374">
        <v>0</v>
      </c>
      <c r="J1374" t="s">
        <v>3359</v>
      </c>
      <c r="K1374" t="s">
        <v>3360</v>
      </c>
      <c r="L1374">
        <v>11</v>
      </c>
      <c r="M1374" t="s">
        <v>53</v>
      </c>
      <c r="N1374">
        <v>1</v>
      </c>
      <c r="O1374" t="s">
        <v>3358</v>
      </c>
      <c r="P1374">
        <v>1.8078703703703701E-7</v>
      </c>
      <c r="Q1374">
        <v>0.72</v>
      </c>
      <c r="R1374">
        <v>249</v>
      </c>
      <c r="S1374">
        <v>0.75903614457831325</v>
      </c>
      <c r="T1374">
        <v>2.5020370370370369E-6</v>
      </c>
      <c r="U1374">
        <v>0.77911646586345384</v>
      </c>
      <c r="V1374" s="1">
        <v>2.008032128514059E-2</v>
      </c>
      <c r="W1374">
        <v>1.5978703703703709E-6</v>
      </c>
      <c r="X1374">
        <v>0.82329317269076308</v>
      </c>
      <c r="Y1374" s="1">
        <v>6.4257028112449821E-2</v>
      </c>
      <c r="Z1374">
        <v>0.7831325301204819</v>
      </c>
      <c r="AA1374" s="1">
        <v>2.4096385542168641E-2</v>
      </c>
      <c r="AB1374">
        <v>12</v>
      </c>
      <c r="AC1374">
        <v>0.75</v>
      </c>
      <c r="AD1374" t="s">
        <v>3381</v>
      </c>
      <c r="AE1374">
        <v>500</v>
      </c>
      <c r="AF1374" t="s">
        <v>3054</v>
      </c>
      <c r="AG1374">
        <v>500</v>
      </c>
      <c r="AH1374">
        <v>10</v>
      </c>
      <c r="AI1374">
        <v>0.1</v>
      </c>
      <c r="AJ1374">
        <v>2</v>
      </c>
    </row>
    <row r="1375" spans="1:36" hidden="1" x14ac:dyDescent="0.25">
      <c r="A1375">
        <v>250</v>
      </c>
      <c r="B1375">
        <v>50</v>
      </c>
      <c r="C1375" t="s">
        <v>3049</v>
      </c>
      <c r="D1375" s="1">
        <v>0.76</v>
      </c>
      <c r="E1375">
        <v>11</v>
      </c>
      <c r="F1375">
        <v>11</v>
      </c>
      <c r="G1375">
        <v>0.82</v>
      </c>
      <c r="H1375">
        <v>-5.9999999999999942E-2</v>
      </c>
      <c r="I1375">
        <v>0</v>
      </c>
      <c r="J1375" t="s">
        <v>3361</v>
      </c>
      <c r="K1375" t="s">
        <v>3362</v>
      </c>
      <c r="L1375">
        <v>11</v>
      </c>
      <c r="M1375" t="s">
        <v>53</v>
      </c>
      <c r="N1375">
        <v>1</v>
      </c>
      <c r="O1375" t="s">
        <v>3358</v>
      </c>
      <c r="P1375">
        <v>7.5474537037037039E-8</v>
      </c>
      <c r="Q1375">
        <v>0.74</v>
      </c>
      <c r="R1375">
        <v>249</v>
      </c>
      <c r="S1375">
        <v>0.75903614457831325</v>
      </c>
      <c r="T1375">
        <v>2.32125E-6</v>
      </c>
      <c r="U1375">
        <v>0.79518072289156627</v>
      </c>
      <c r="V1375" s="1">
        <v>3.6144578313253017E-2</v>
      </c>
      <c r="W1375">
        <v>1.7036111111111111E-6</v>
      </c>
      <c r="X1375">
        <v>0.61847389558232935</v>
      </c>
      <c r="Y1375" s="1">
        <v>-0.14056224899598391</v>
      </c>
      <c r="Z1375">
        <v>0.7831325301204819</v>
      </c>
      <c r="AA1375" s="1">
        <v>2.4096385542168641E-2</v>
      </c>
      <c r="AB1375">
        <v>9</v>
      </c>
      <c r="AC1375">
        <v>0.77777777777777779</v>
      </c>
      <c r="AD1375" t="s">
        <v>3381</v>
      </c>
      <c r="AE1375">
        <v>500</v>
      </c>
      <c r="AF1375" t="s">
        <v>3054</v>
      </c>
      <c r="AG1375">
        <v>500</v>
      </c>
      <c r="AH1375">
        <v>10</v>
      </c>
      <c r="AI1375">
        <v>0.1</v>
      </c>
      <c r="AJ1375">
        <v>3</v>
      </c>
    </row>
    <row r="1376" spans="1:36" hidden="1" x14ac:dyDescent="0.25">
      <c r="A1376">
        <v>250</v>
      </c>
      <c r="B1376">
        <v>50</v>
      </c>
      <c r="C1376" t="s">
        <v>3049</v>
      </c>
      <c r="D1376" s="1">
        <v>0.76</v>
      </c>
      <c r="E1376">
        <v>11</v>
      </c>
      <c r="F1376">
        <v>11</v>
      </c>
      <c r="G1376">
        <v>0.7</v>
      </c>
      <c r="H1376">
        <v>6.0000000000000053E-2</v>
      </c>
      <c r="I1376">
        <v>0</v>
      </c>
      <c r="J1376" t="s">
        <v>3363</v>
      </c>
      <c r="K1376" t="s">
        <v>3364</v>
      </c>
      <c r="L1376">
        <v>11</v>
      </c>
      <c r="M1376" t="s">
        <v>53</v>
      </c>
      <c r="N1376">
        <v>1</v>
      </c>
      <c r="O1376" t="s">
        <v>3365</v>
      </c>
      <c r="P1376">
        <v>0</v>
      </c>
      <c r="Q1376">
        <v>0.7</v>
      </c>
      <c r="R1376">
        <v>249</v>
      </c>
      <c r="S1376">
        <v>0.75903614457831325</v>
      </c>
      <c r="T1376">
        <v>2.503101851851852E-6</v>
      </c>
      <c r="U1376">
        <v>0.79919678714859432</v>
      </c>
      <c r="V1376" s="1">
        <v>4.0160642570281069E-2</v>
      </c>
      <c r="W1376">
        <v>1.775115740740741E-6</v>
      </c>
      <c r="X1376">
        <v>0.79919678714859432</v>
      </c>
      <c r="Y1376" s="1">
        <v>4.0160642570281069E-2</v>
      </c>
      <c r="Z1376">
        <v>0.7831325301204819</v>
      </c>
      <c r="AA1376" s="1">
        <v>2.4096385542168641E-2</v>
      </c>
      <c r="AB1376">
        <v>15</v>
      </c>
      <c r="AC1376">
        <v>0.53333333333333333</v>
      </c>
      <c r="AD1376" t="s">
        <v>3381</v>
      </c>
      <c r="AE1376">
        <v>500</v>
      </c>
      <c r="AF1376" t="s">
        <v>3054</v>
      </c>
      <c r="AG1376">
        <v>500</v>
      </c>
      <c r="AH1376">
        <v>10</v>
      </c>
      <c r="AI1376">
        <v>0.1</v>
      </c>
      <c r="AJ1376">
        <v>4</v>
      </c>
    </row>
    <row r="1377" spans="1:36" hidden="1" x14ac:dyDescent="0.25">
      <c r="A1377">
        <v>250</v>
      </c>
      <c r="B1377">
        <v>50</v>
      </c>
      <c r="C1377" t="s">
        <v>3049</v>
      </c>
      <c r="D1377" s="1">
        <v>0.84</v>
      </c>
      <c r="E1377">
        <v>9</v>
      </c>
      <c r="F1377">
        <v>9</v>
      </c>
      <c r="G1377">
        <v>0.82</v>
      </c>
      <c r="H1377">
        <v>2.0000000000000021E-2</v>
      </c>
      <c r="I1377">
        <v>0</v>
      </c>
      <c r="J1377" t="s">
        <v>3366</v>
      </c>
      <c r="K1377" t="s">
        <v>3367</v>
      </c>
      <c r="L1377">
        <v>9</v>
      </c>
      <c r="M1377" t="s">
        <v>268</v>
      </c>
      <c r="N1377">
        <v>1</v>
      </c>
      <c r="O1377" t="s">
        <v>3368</v>
      </c>
      <c r="P1377">
        <v>1.8092592592592589E-7</v>
      </c>
      <c r="Q1377">
        <v>0.82</v>
      </c>
      <c r="R1377">
        <v>249</v>
      </c>
      <c r="S1377">
        <v>0.73493975903614461</v>
      </c>
      <c r="T1377">
        <v>2.0649652777777781E-6</v>
      </c>
      <c r="U1377">
        <v>0.73493975903614461</v>
      </c>
      <c r="V1377" s="1">
        <v>0</v>
      </c>
      <c r="W1377">
        <v>1.5979513888888889E-6</v>
      </c>
      <c r="X1377">
        <v>0.71485943775100402</v>
      </c>
      <c r="Y1377" s="1">
        <v>-2.008032128514059E-2</v>
      </c>
      <c r="Z1377">
        <v>0.73493975903614461</v>
      </c>
      <c r="AA1377" s="1">
        <v>0</v>
      </c>
      <c r="AB1377">
        <v>9</v>
      </c>
      <c r="AC1377">
        <v>0.77777777777777779</v>
      </c>
      <c r="AD1377" t="s">
        <v>3382</v>
      </c>
      <c r="AE1377">
        <v>500</v>
      </c>
      <c r="AF1377" t="s">
        <v>3054</v>
      </c>
      <c r="AG1377">
        <v>500</v>
      </c>
      <c r="AH1377">
        <v>10</v>
      </c>
      <c r="AI1377">
        <v>0.1</v>
      </c>
      <c r="AJ1377">
        <v>0</v>
      </c>
    </row>
    <row r="1378" spans="1:36" hidden="1" x14ac:dyDescent="0.25">
      <c r="A1378">
        <v>250</v>
      </c>
      <c r="B1378">
        <v>50</v>
      </c>
      <c r="C1378" t="s">
        <v>3049</v>
      </c>
      <c r="D1378" s="1">
        <v>0.84</v>
      </c>
      <c r="E1378">
        <v>9</v>
      </c>
      <c r="F1378">
        <v>9</v>
      </c>
      <c r="G1378">
        <v>0.78</v>
      </c>
      <c r="H1378">
        <v>5.9999999999999942E-2</v>
      </c>
      <c r="I1378">
        <v>0</v>
      </c>
      <c r="J1378" t="s">
        <v>3370</v>
      </c>
      <c r="K1378" t="s">
        <v>3371</v>
      </c>
      <c r="L1378">
        <v>9</v>
      </c>
      <c r="M1378" t="s">
        <v>39</v>
      </c>
      <c r="N1378">
        <v>1</v>
      </c>
      <c r="O1378" t="s">
        <v>3372</v>
      </c>
      <c r="P1378">
        <v>0</v>
      </c>
      <c r="Q1378">
        <v>0.8</v>
      </c>
      <c r="R1378">
        <v>249</v>
      </c>
      <c r="S1378">
        <v>0.73493975903614461</v>
      </c>
      <c r="T1378">
        <v>2.1403472222222221E-6</v>
      </c>
      <c r="U1378">
        <v>0.75100401606425704</v>
      </c>
      <c r="V1378" s="1">
        <v>1.6064257028112431E-2</v>
      </c>
      <c r="W1378">
        <v>1.7034837962962961E-6</v>
      </c>
      <c r="X1378">
        <v>0.77108433734939763</v>
      </c>
      <c r="Y1378" s="1">
        <v>3.6144578313253017E-2</v>
      </c>
      <c r="Z1378">
        <v>0.74698795180722888</v>
      </c>
      <c r="AA1378" s="1">
        <v>1.204819277108427E-2</v>
      </c>
      <c r="AB1378">
        <v>11</v>
      </c>
      <c r="AC1378">
        <v>1</v>
      </c>
      <c r="AD1378" t="s">
        <v>3382</v>
      </c>
      <c r="AE1378">
        <v>500</v>
      </c>
      <c r="AF1378" t="s">
        <v>3054</v>
      </c>
      <c r="AG1378">
        <v>500</v>
      </c>
      <c r="AH1378">
        <v>10</v>
      </c>
      <c r="AI1378">
        <v>0.1</v>
      </c>
      <c r="AJ1378">
        <v>1</v>
      </c>
    </row>
    <row r="1379" spans="1:36" hidden="1" x14ac:dyDescent="0.25">
      <c r="A1379">
        <v>250</v>
      </c>
      <c r="B1379">
        <v>50</v>
      </c>
      <c r="C1379" t="s">
        <v>3049</v>
      </c>
      <c r="D1379" s="1">
        <v>0.84</v>
      </c>
      <c r="E1379">
        <v>9</v>
      </c>
      <c r="F1379">
        <v>9</v>
      </c>
      <c r="G1379">
        <v>0.66</v>
      </c>
      <c r="H1379">
        <v>0.17999999999999991</v>
      </c>
      <c r="I1379">
        <v>0</v>
      </c>
      <c r="J1379" t="s">
        <v>1871</v>
      </c>
      <c r="K1379" t="s">
        <v>3373</v>
      </c>
      <c r="L1379">
        <v>9</v>
      </c>
      <c r="M1379" t="s">
        <v>53</v>
      </c>
      <c r="N1379">
        <v>1</v>
      </c>
      <c r="O1379" t="s">
        <v>3374</v>
      </c>
      <c r="P1379">
        <v>0</v>
      </c>
      <c r="Q1379">
        <v>0.57999999999999996</v>
      </c>
      <c r="R1379">
        <v>249</v>
      </c>
      <c r="S1379">
        <v>0.73493975903614461</v>
      </c>
      <c r="T1379">
        <v>2.140092592592593E-6</v>
      </c>
      <c r="U1379">
        <v>0.76706827309236947</v>
      </c>
      <c r="V1379" s="1">
        <v>3.2128514056224862E-2</v>
      </c>
      <c r="W1379">
        <v>1.7037268518518519E-6</v>
      </c>
      <c r="X1379">
        <v>0.71887550200803207</v>
      </c>
      <c r="Y1379" s="1">
        <v>-1.6064257028112539E-2</v>
      </c>
      <c r="Z1379">
        <v>0.70682730923694781</v>
      </c>
      <c r="AA1379" s="1">
        <v>-2.81124497991968E-2</v>
      </c>
      <c r="AB1379">
        <v>17</v>
      </c>
      <c r="AC1379">
        <v>0.70588235294117652</v>
      </c>
      <c r="AD1379" t="s">
        <v>3382</v>
      </c>
      <c r="AE1379">
        <v>500</v>
      </c>
      <c r="AF1379" t="s">
        <v>3054</v>
      </c>
      <c r="AG1379">
        <v>500</v>
      </c>
      <c r="AH1379">
        <v>10</v>
      </c>
      <c r="AI1379">
        <v>0.1</v>
      </c>
      <c r="AJ1379">
        <v>2</v>
      </c>
    </row>
    <row r="1380" spans="1:36" hidden="1" x14ac:dyDescent="0.25">
      <c r="A1380">
        <v>250</v>
      </c>
      <c r="B1380">
        <v>50</v>
      </c>
      <c r="C1380" t="s">
        <v>3049</v>
      </c>
      <c r="D1380" s="1">
        <v>0.84</v>
      </c>
      <c r="E1380">
        <v>9</v>
      </c>
      <c r="F1380">
        <v>9</v>
      </c>
      <c r="G1380">
        <v>0.76</v>
      </c>
      <c r="H1380">
        <v>7.999999999999996E-2</v>
      </c>
      <c r="I1380">
        <v>0</v>
      </c>
      <c r="J1380" t="s">
        <v>3375</v>
      </c>
      <c r="K1380" t="s">
        <v>3376</v>
      </c>
      <c r="L1380">
        <v>9</v>
      </c>
      <c r="M1380" t="s">
        <v>53</v>
      </c>
      <c r="N1380">
        <v>1</v>
      </c>
      <c r="O1380" t="s">
        <v>3377</v>
      </c>
      <c r="P1380">
        <v>1.8098379629629631E-7</v>
      </c>
      <c r="Q1380">
        <v>0.74</v>
      </c>
      <c r="R1380">
        <v>249</v>
      </c>
      <c r="S1380">
        <v>0.73493975903614461</v>
      </c>
      <c r="T1380">
        <v>1.9596990740740742E-6</v>
      </c>
      <c r="U1380">
        <v>0.75502008032128509</v>
      </c>
      <c r="V1380" s="1">
        <v>2.0080321285140479E-2</v>
      </c>
      <c r="W1380">
        <v>1.5229282407407409E-6</v>
      </c>
      <c r="X1380">
        <v>0.73092369477911645</v>
      </c>
      <c r="Y1380" s="1">
        <v>-4.0160642570281624E-3</v>
      </c>
      <c r="Z1380">
        <v>0.70682730923694781</v>
      </c>
      <c r="AA1380" s="1">
        <v>-2.81124497991968E-2</v>
      </c>
      <c r="AB1380">
        <v>12</v>
      </c>
      <c r="AC1380">
        <v>0.75</v>
      </c>
      <c r="AD1380" t="s">
        <v>3382</v>
      </c>
      <c r="AE1380">
        <v>500</v>
      </c>
      <c r="AF1380" t="s">
        <v>3054</v>
      </c>
      <c r="AG1380">
        <v>500</v>
      </c>
      <c r="AH1380">
        <v>10</v>
      </c>
      <c r="AI1380">
        <v>0.1</v>
      </c>
      <c r="AJ1380">
        <v>3</v>
      </c>
    </row>
    <row r="1381" spans="1:36" hidden="1" x14ac:dyDescent="0.25">
      <c r="A1381">
        <v>250</v>
      </c>
      <c r="B1381">
        <v>50</v>
      </c>
      <c r="C1381" t="s">
        <v>3049</v>
      </c>
      <c r="D1381" s="1">
        <v>0.84</v>
      </c>
      <c r="E1381">
        <v>9</v>
      </c>
      <c r="F1381">
        <v>9</v>
      </c>
      <c r="G1381">
        <v>0.7</v>
      </c>
      <c r="H1381">
        <v>0.14000000000000001</v>
      </c>
      <c r="I1381">
        <v>0</v>
      </c>
      <c r="J1381" t="s">
        <v>3378</v>
      </c>
      <c r="K1381" t="s">
        <v>3379</v>
      </c>
      <c r="L1381">
        <v>9</v>
      </c>
      <c r="M1381" t="s">
        <v>53</v>
      </c>
      <c r="N1381">
        <v>1</v>
      </c>
      <c r="O1381" t="s">
        <v>3377</v>
      </c>
      <c r="P1381">
        <v>1.8121527777777781E-7</v>
      </c>
      <c r="Q1381">
        <v>0.68</v>
      </c>
      <c r="R1381">
        <v>249</v>
      </c>
      <c r="S1381">
        <v>0.73493975903614461</v>
      </c>
      <c r="T1381">
        <v>1.9599537037037041E-6</v>
      </c>
      <c r="U1381">
        <v>0.75502008032128509</v>
      </c>
      <c r="V1381" s="1">
        <v>2.0080321285140479E-2</v>
      </c>
      <c r="W1381">
        <v>1.702592592592593E-6</v>
      </c>
      <c r="X1381">
        <v>0.69076305220883538</v>
      </c>
      <c r="Y1381" s="1">
        <v>-4.4176706827309231E-2</v>
      </c>
      <c r="Z1381">
        <v>0.70682730923694781</v>
      </c>
      <c r="AA1381" s="1">
        <v>-2.81124497991968E-2</v>
      </c>
      <c r="AB1381">
        <v>15</v>
      </c>
      <c r="AC1381">
        <v>0.73333333333333328</v>
      </c>
      <c r="AD1381" t="s">
        <v>3382</v>
      </c>
      <c r="AE1381">
        <v>500</v>
      </c>
      <c r="AF1381" t="s">
        <v>3054</v>
      </c>
      <c r="AG1381">
        <v>500</v>
      </c>
      <c r="AH1381">
        <v>10</v>
      </c>
      <c r="AI1381">
        <v>0.1</v>
      </c>
      <c r="AJ1381">
        <v>4</v>
      </c>
    </row>
    <row r="1382" spans="1:36" hidden="1" x14ac:dyDescent="0.25">
      <c r="A1382">
        <v>250</v>
      </c>
      <c r="B1382">
        <v>50</v>
      </c>
      <c r="C1382" t="s">
        <v>3049</v>
      </c>
      <c r="D1382" s="1">
        <v>0.76</v>
      </c>
      <c r="E1382">
        <v>5</v>
      </c>
      <c r="F1382">
        <v>5</v>
      </c>
      <c r="G1382">
        <v>0.82</v>
      </c>
      <c r="H1382">
        <v>-5.9999999999999942E-2</v>
      </c>
      <c r="I1382">
        <v>0</v>
      </c>
      <c r="J1382" t="s">
        <v>327</v>
      </c>
      <c r="K1382" t="s">
        <v>3346</v>
      </c>
      <c r="L1382">
        <v>5</v>
      </c>
      <c r="M1382" t="s">
        <v>53</v>
      </c>
      <c r="N1382">
        <v>1</v>
      </c>
      <c r="O1382" t="s">
        <v>2774</v>
      </c>
      <c r="P1382">
        <v>0</v>
      </c>
      <c r="Q1382">
        <v>0.8</v>
      </c>
      <c r="R1382">
        <v>249</v>
      </c>
      <c r="S1382">
        <v>0.75100401606425704</v>
      </c>
      <c r="T1382">
        <v>2.3214351851851851E-6</v>
      </c>
      <c r="U1382">
        <v>0.77108433734939763</v>
      </c>
      <c r="V1382" s="1">
        <v>2.008032128514059E-2</v>
      </c>
      <c r="W1382">
        <v>1.5984375000000001E-6</v>
      </c>
      <c r="X1382">
        <v>0.7831325301204819</v>
      </c>
      <c r="Y1382" s="1">
        <v>3.2128514056224862E-2</v>
      </c>
      <c r="Z1382">
        <v>0.73092369477911645</v>
      </c>
      <c r="AA1382" s="1">
        <v>-2.008032128514059E-2</v>
      </c>
      <c r="AB1382">
        <v>9</v>
      </c>
      <c r="AC1382">
        <v>0.88888888888888884</v>
      </c>
      <c r="AD1382" t="s">
        <v>3383</v>
      </c>
      <c r="AE1382">
        <v>500</v>
      </c>
      <c r="AF1382" t="s">
        <v>3054</v>
      </c>
      <c r="AG1382">
        <v>500</v>
      </c>
      <c r="AH1382">
        <v>5</v>
      </c>
      <c r="AI1382">
        <v>0.1</v>
      </c>
      <c r="AJ1382">
        <v>0</v>
      </c>
    </row>
    <row r="1383" spans="1:36" hidden="1" x14ac:dyDescent="0.25">
      <c r="A1383">
        <v>250</v>
      </c>
      <c r="B1383">
        <v>50</v>
      </c>
      <c r="C1383" t="s">
        <v>3049</v>
      </c>
      <c r="D1383" s="1">
        <v>0.76</v>
      </c>
      <c r="E1383">
        <v>5</v>
      </c>
      <c r="F1383">
        <v>5</v>
      </c>
      <c r="G1383">
        <v>0.78</v>
      </c>
      <c r="H1383">
        <v>-2.0000000000000021E-2</v>
      </c>
      <c r="I1383">
        <v>0</v>
      </c>
      <c r="J1383" t="s">
        <v>331</v>
      </c>
      <c r="K1383" t="s">
        <v>3348</v>
      </c>
      <c r="L1383">
        <v>5</v>
      </c>
      <c r="M1383" t="s">
        <v>39</v>
      </c>
      <c r="N1383">
        <v>1</v>
      </c>
      <c r="O1383" t="s">
        <v>2186</v>
      </c>
      <c r="P1383">
        <v>0</v>
      </c>
      <c r="Q1383">
        <v>0.8</v>
      </c>
      <c r="R1383">
        <v>249</v>
      </c>
      <c r="S1383">
        <v>0.75100401606425704</v>
      </c>
      <c r="T1383">
        <v>2.3210648148148149E-6</v>
      </c>
      <c r="U1383">
        <v>0.75502008032128509</v>
      </c>
      <c r="V1383" s="1">
        <v>4.0160642570280514E-3</v>
      </c>
      <c r="W1383">
        <v>1.7031597222222219E-6</v>
      </c>
      <c r="X1383">
        <v>0.79518072289156627</v>
      </c>
      <c r="Y1383" s="1">
        <v>4.4176706827309231E-2</v>
      </c>
      <c r="Z1383">
        <v>0.77108433734939763</v>
      </c>
      <c r="AA1383" s="1">
        <v>2.008032128514059E-2</v>
      </c>
      <c r="AB1383">
        <v>11</v>
      </c>
      <c r="AC1383">
        <v>0.90909090909090906</v>
      </c>
      <c r="AD1383" t="s">
        <v>3383</v>
      </c>
      <c r="AE1383">
        <v>500</v>
      </c>
      <c r="AF1383" t="s">
        <v>3054</v>
      </c>
      <c r="AG1383">
        <v>500</v>
      </c>
      <c r="AH1383">
        <v>5</v>
      </c>
      <c r="AI1383">
        <v>0.1</v>
      </c>
      <c r="AJ1383">
        <v>1</v>
      </c>
    </row>
    <row r="1384" spans="1:36" hidden="1" x14ac:dyDescent="0.25">
      <c r="A1384">
        <v>250</v>
      </c>
      <c r="B1384">
        <v>50</v>
      </c>
      <c r="C1384" t="s">
        <v>3049</v>
      </c>
      <c r="D1384" s="1">
        <v>0.76</v>
      </c>
      <c r="E1384">
        <v>5</v>
      </c>
      <c r="F1384">
        <v>5</v>
      </c>
      <c r="G1384">
        <v>0.66</v>
      </c>
      <c r="H1384">
        <v>9.9999999999999978E-2</v>
      </c>
      <c r="I1384">
        <v>0</v>
      </c>
      <c r="J1384" t="s">
        <v>327</v>
      </c>
      <c r="K1384" t="s">
        <v>3349</v>
      </c>
      <c r="L1384">
        <v>5</v>
      </c>
      <c r="M1384" t="s">
        <v>53</v>
      </c>
      <c r="N1384">
        <v>1</v>
      </c>
      <c r="O1384" t="s">
        <v>2398</v>
      </c>
      <c r="P1384">
        <v>0</v>
      </c>
      <c r="Q1384">
        <v>0.57999999999999996</v>
      </c>
      <c r="R1384">
        <v>249</v>
      </c>
      <c r="S1384">
        <v>0.75100401606425704</v>
      </c>
      <c r="T1384">
        <v>2.2824652777777782E-6</v>
      </c>
      <c r="U1384">
        <v>0.80321285140562249</v>
      </c>
      <c r="V1384" s="1">
        <v>5.2208835341365438E-2</v>
      </c>
      <c r="W1384">
        <v>1.6635532407407409E-6</v>
      </c>
      <c r="X1384">
        <v>0.7831325301204819</v>
      </c>
      <c r="Y1384" s="1">
        <v>3.2128514056224862E-2</v>
      </c>
      <c r="Z1384">
        <v>0.73092369477911645</v>
      </c>
      <c r="AA1384" s="1">
        <v>-2.008032128514059E-2</v>
      </c>
      <c r="AB1384">
        <v>17</v>
      </c>
      <c r="AC1384">
        <v>0.6470588235294118</v>
      </c>
      <c r="AD1384" t="s">
        <v>3383</v>
      </c>
      <c r="AE1384">
        <v>500</v>
      </c>
      <c r="AF1384" t="s">
        <v>3054</v>
      </c>
      <c r="AG1384">
        <v>500</v>
      </c>
      <c r="AH1384">
        <v>5</v>
      </c>
      <c r="AI1384">
        <v>0.1</v>
      </c>
      <c r="AJ1384">
        <v>2</v>
      </c>
    </row>
    <row r="1385" spans="1:36" hidden="1" x14ac:dyDescent="0.25">
      <c r="A1385">
        <v>250</v>
      </c>
      <c r="B1385">
        <v>50</v>
      </c>
      <c r="C1385" t="s">
        <v>3049</v>
      </c>
      <c r="D1385" s="1">
        <v>0.76</v>
      </c>
      <c r="E1385">
        <v>5</v>
      </c>
      <c r="F1385">
        <v>5</v>
      </c>
      <c r="G1385">
        <v>0.76</v>
      </c>
      <c r="H1385">
        <v>0</v>
      </c>
      <c r="I1385">
        <v>0</v>
      </c>
      <c r="J1385" t="s">
        <v>327</v>
      </c>
      <c r="K1385" t="s">
        <v>3350</v>
      </c>
      <c r="L1385">
        <v>5</v>
      </c>
      <c r="M1385" t="s">
        <v>53</v>
      </c>
      <c r="N1385">
        <v>1</v>
      </c>
      <c r="O1385" t="s">
        <v>2398</v>
      </c>
      <c r="P1385">
        <v>0</v>
      </c>
      <c r="Q1385">
        <v>0.74</v>
      </c>
      <c r="R1385">
        <v>249</v>
      </c>
      <c r="S1385">
        <v>0.75100401606425704</v>
      </c>
      <c r="T1385">
        <v>2.2353472222222221E-6</v>
      </c>
      <c r="U1385">
        <v>0.77108433734939763</v>
      </c>
      <c r="V1385" s="1">
        <v>2.008032128514059E-2</v>
      </c>
      <c r="W1385">
        <v>1.756203703703704E-6</v>
      </c>
      <c r="X1385">
        <v>0.74698795180722888</v>
      </c>
      <c r="Y1385" s="1">
        <v>-4.0160642570281624E-3</v>
      </c>
      <c r="Z1385">
        <v>0.73092369477911645</v>
      </c>
      <c r="AA1385" s="1">
        <v>-2.008032128514059E-2</v>
      </c>
      <c r="AB1385">
        <v>12</v>
      </c>
      <c r="AC1385">
        <v>0.91666666666666663</v>
      </c>
      <c r="AD1385" t="s">
        <v>3383</v>
      </c>
      <c r="AE1385">
        <v>500</v>
      </c>
      <c r="AF1385" t="s">
        <v>3054</v>
      </c>
      <c r="AG1385">
        <v>500</v>
      </c>
      <c r="AH1385">
        <v>5</v>
      </c>
      <c r="AI1385">
        <v>0.1</v>
      </c>
      <c r="AJ1385">
        <v>3</v>
      </c>
    </row>
    <row r="1386" spans="1:36" hidden="1" x14ac:dyDescent="0.25">
      <c r="A1386">
        <v>250</v>
      </c>
      <c r="B1386">
        <v>50</v>
      </c>
      <c r="C1386" t="s">
        <v>3049</v>
      </c>
      <c r="D1386" s="1">
        <v>0.76</v>
      </c>
      <c r="E1386">
        <v>5</v>
      </c>
      <c r="F1386">
        <v>5</v>
      </c>
      <c r="G1386">
        <v>0.72</v>
      </c>
      <c r="H1386">
        <v>4.0000000000000042E-2</v>
      </c>
      <c r="I1386">
        <v>0</v>
      </c>
      <c r="J1386" t="s">
        <v>327</v>
      </c>
      <c r="K1386" t="s">
        <v>3351</v>
      </c>
      <c r="L1386">
        <v>5</v>
      </c>
      <c r="M1386" t="s">
        <v>53</v>
      </c>
      <c r="N1386">
        <v>1</v>
      </c>
      <c r="O1386" t="s">
        <v>2469</v>
      </c>
      <c r="P1386">
        <v>1.168865740740741E-7</v>
      </c>
      <c r="Q1386">
        <v>0.7</v>
      </c>
      <c r="R1386">
        <v>249</v>
      </c>
      <c r="S1386">
        <v>0.75100401606425704</v>
      </c>
      <c r="T1386">
        <v>1.9919907407407409E-6</v>
      </c>
      <c r="U1386">
        <v>0.7831325301204819</v>
      </c>
      <c r="V1386" s="1">
        <v>3.2128514056224862E-2</v>
      </c>
      <c r="W1386">
        <v>1.672407407407408E-6</v>
      </c>
      <c r="X1386">
        <v>0.6506024096385542</v>
      </c>
      <c r="Y1386" s="1">
        <v>-0.1004016064257028</v>
      </c>
      <c r="Z1386">
        <v>0.73092369477911645</v>
      </c>
      <c r="AA1386" s="1">
        <v>-2.008032128514059E-2</v>
      </c>
      <c r="AB1386">
        <v>14</v>
      </c>
      <c r="AC1386">
        <v>0.7142857142857143</v>
      </c>
      <c r="AD1386" t="s">
        <v>3383</v>
      </c>
      <c r="AE1386">
        <v>500</v>
      </c>
      <c r="AF1386" t="s">
        <v>3054</v>
      </c>
      <c r="AG1386">
        <v>500</v>
      </c>
      <c r="AH1386">
        <v>5</v>
      </c>
      <c r="AI1386">
        <v>0.1</v>
      </c>
      <c r="AJ1386">
        <v>4</v>
      </c>
    </row>
    <row r="1387" spans="1:36" hidden="1" x14ac:dyDescent="0.25">
      <c r="A1387">
        <v>250</v>
      </c>
      <c r="B1387">
        <v>50</v>
      </c>
      <c r="C1387" t="s">
        <v>3049</v>
      </c>
      <c r="D1387" s="1">
        <v>0.76</v>
      </c>
      <c r="E1387">
        <v>11</v>
      </c>
      <c r="F1387">
        <v>11</v>
      </c>
      <c r="G1387">
        <v>0.8</v>
      </c>
      <c r="H1387">
        <v>-4.0000000000000042E-2</v>
      </c>
      <c r="I1387">
        <v>9.3310185185185188E-8</v>
      </c>
      <c r="J1387" t="s">
        <v>3352</v>
      </c>
      <c r="K1387" t="s">
        <v>3353</v>
      </c>
      <c r="L1387">
        <v>11</v>
      </c>
      <c r="M1387" t="s">
        <v>53</v>
      </c>
      <c r="N1387">
        <v>1</v>
      </c>
      <c r="O1387" t="s">
        <v>3354</v>
      </c>
      <c r="P1387">
        <v>2.3692129629629629E-8</v>
      </c>
      <c r="Q1387">
        <v>0.82</v>
      </c>
      <c r="R1387">
        <v>249</v>
      </c>
      <c r="S1387">
        <v>0.75903614457831325</v>
      </c>
      <c r="T1387">
        <v>2.694201388888889E-6</v>
      </c>
      <c r="U1387">
        <v>0.79518072289156627</v>
      </c>
      <c r="V1387" s="1">
        <v>3.6144578313253017E-2</v>
      </c>
      <c r="W1387">
        <v>1.6761111111111109E-6</v>
      </c>
      <c r="X1387">
        <v>0.67871485943775101</v>
      </c>
      <c r="Y1387" s="1">
        <v>-8.0321285140562249E-2</v>
      </c>
      <c r="Z1387">
        <v>0.7831325301204819</v>
      </c>
      <c r="AA1387" s="1">
        <v>2.4096385542168641E-2</v>
      </c>
      <c r="AB1387">
        <v>10</v>
      </c>
      <c r="AC1387">
        <v>0.8</v>
      </c>
      <c r="AD1387" t="s">
        <v>3384</v>
      </c>
      <c r="AE1387">
        <v>500</v>
      </c>
      <c r="AF1387" t="s">
        <v>3054</v>
      </c>
      <c r="AG1387">
        <v>500</v>
      </c>
      <c r="AH1387">
        <v>5</v>
      </c>
      <c r="AI1387">
        <v>0.1</v>
      </c>
      <c r="AJ1387">
        <v>0</v>
      </c>
    </row>
    <row r="1388" spans="1:36" hidden="1" x14ac:dyDescent="0.25">
      <c r="A1388">
        <v>250</v>
      </c>
      <c r="B1388">
        <v>50</v>
      </c>
      <c r="C1388" t="s">
        <v>3049</v>
      </c>
      <c r="D1388" s="1">
        <v>0.76</v>
      </c>
      <c r="E1388">
        <v>11</v>
      </c>
      <c r="F1388">
        <v>11</v>
      </c>
      <c r="G1388">
        <v>0.76</v>
      </c>
      <c r="H1388">
        <v>0</v>
      </c>
      <c r="I1388">
        <v>2.3946759259259261E-8</v>
      </c>
      <c r="J1388" t="s">
        <v>3356</v>
      </c>
      <c r="K1388" t="s">
        <v>3357</v>
      </c>
      <c r="L1388">
        <v>11</v>
      </c>
      <c r="M1388" t="s">
        <v>53</v>
      </c>
      <c r="N1388">
        <v>1</v>
      </c>
      <c r="O1388" t="s">
        <v>3358</v>
      </c>
      <c r="P1388">
        <v>0</v>
      </c>
      <c r="Q1388">
        <v>0.78</v>
      </c>
      <c r="R1388">
        <v>249</v>
      </c>
      <c r="S1388">
        <v>0.75903614457831325</v>
      </c>
      <c r="T1388">
        <v>2.4838773148148149E-6</v>
      </c>
      <c r="U1388">
        <v>0.8112449799196787</v>
      </c>
      <c r="V1388" s="1">
        <v>5.2208835341365438E-2</v>
      </c>
      <c r="W1388">
        <v>1.6482986111111109E-6</v>
      </c>
      <c r="X1388">
        <v>0.75100401606425704</v>
      </c>
      <c r="Y1388" s="1">
        <v>-8.0321285140562138E-3</v>
      </c>
      <c r="Z1388">
        <v>0.7831325301204819</v>
      </c>
      <c r="AA1388" s="1">
        <v>2.4096385542168641E-2</v>
      </c>
      <c r="AB1388">
        <v>12</v>
      </c>
      <c r="AC1388">
        <v>0.83333333333333337</v>
      </c>
      <c r="AD1388" t="s">
        <v>3384</v>
      </c>
      <c r="AE1388">
        <v>500</v>
      </c>
      <c r="AF1388" t="s">
        <v>3054</v>
      </c>
      <c r="AG1388">
        <v>500</v>
      </c>
      <c r="AH1388">
        <v>5</v>
      </c>
      <c r="AI1388">
        <v>0.1</v>
      </c>
      <c r="AJ1388">
        <v>1</v>
      </c>
    </row>
    <row r="1389" spans="1:36" hidden="1" x14ac:dyDescent="0.25">
      <c r="A1389">
        <v>250</v>
      </c>
      <c r="B1389">
        <v>50</v>
      </c>
      <c r="C1389" t="s">
        <v>3049</v>
      </c>
      <c r="D1389" s="1">
        <v>0.76</v>
      </c>
      <c r="E1389">
        <v>11</v>
      </c>
      <c r="F1389">
        <v>11</v>
      </c>
      <c r="G1389">
        <v>0.76</v>
      </c>
      <c r="H1389">
        <v>0</v>
      </c>
      <c r="I1389">
        <v>0</v>
      </c>
      <c r="J1389" t="s">
        <v>3359</v>
      </c>
      <c r="K1389" t="s">
        <v>3360</v>
      </c>
      <c r="L1389">
        <v>11</v>
      </c>
      <c r="M1389" t="s">
        <v>53</v>
      </c>
      <c r="N1389">
        <v>1</v>
      </c>
      <c r="O1389" t="s">
        <v>3358</v>
      </c>
      <c r="P1389">
        <v>1.172916666666667E-7</v>
      </c>
      <c r="Q1389">
        <v>0.72</v>
      </c>
      <c r="R1389">
        <v>249</v>
      </c>
      <c r="S1389">
        <v>0.75903614457831325</v>
      </c>
      <c r="T1389">
        <v>2.5779976851851848E-6</v>
      </c>
      <c r="U1389">
        <v>0.77911646586345384</v>
      </c>
      <c r="V1389" s="1">
        <v>2.008032128514059E-2</v>
      </c>
      <c r="W1389">
        <v>1.758217592592593E-6</v>
      </c>
      <c r="X1389">
        <v>0.82329317269076308</v>
      </c>
      <c r="Y1389" s="1">
        <v>6.4257028112449821E-2</v>
      </c>
      <c r="Z1389">
        <v>0.7831325301204819</v>
      </c>
      <c r="AA1389" s="1">
        <v>2.4096385542168641E-2</v>
      </c>
      <c r="AB1389">
        <v>12</v>
      </c>
      <c r="AC1389">
        <v>0.75</v>
      </c>
      <c r="AD1389" t="s">
        <v>3384</v>
      </c>
      <c r="AE1389">
        <v>500</v>
      </c>
      <c r="AF1389" t="s">
        <v>3054</v>
      </c>
      <c r="AG1389">
        <v>500</v>
      </c>
      <c r="AH1389">
        <v>5</v>
      </c>
      <c r="AI1389">
        <v>0.1</v>
      </c>
      <c r="AJ1389">
        <v>2</v>
      </c>
    </row>
    <row r="1390" spans="1:36" hidden="1" x14ac:dyDescent="0.25">
      <c r="A1390">
        <v>250</v>
      </c>
      <c r="B1390">
        <v>50</v>
      </c>
      <c r="C1390" t="s">
        <v>3049</v>
      </c>
      <c r="D1390" s="1">
        <v>0.76</v>
      </c>
      <c r="E1390">
        <v>11</v>
      </c>
      <c r="F1390">
        <v>11</v>
      </c>
      <c r="G1390">
        <v>0.82</v>
      </c>
      <c r="H1390">
        <v>-5.9999999999999942E-2</v>
      </c>
      <c r="I1390">
        <v>1.17349537037037E-7</v>
      </c>
      <c r="J1390" t="s">
        <v>3361</v>
      </c>
      <c r="K1390" t="s">
        <v>3362</v>
      </c>
      <c r="L1390">
        <v>11</v>
      </c>
      <c r="M1390" t="s">
        <v>53</v>
      </c>
      <c r="N1390">
        <v>1</v>
      </c>
      <c r="O1390" t="s">
        <v>3358</v>
      </c>
      <c r="P1390">
        <v>0</v>
      </c>
      <c r="Q1390">
        <v>0.74</v>
      </c>
      <c r="R1390">
        <v>249</v>
      </c>
      <c r="S1390">
        <v>0.75903614457831325</v>
      </c>
      <c r="T1390">
        <v>2.0150231481481481E-6</v>
      </c>
      <c r="U1390">
        <v>0.79518072289156627</v>
      </c>
      <c r="V1390" s="1">
        <v>3.6144578313253017E-2</v>
      </c>
      <c r="W1390">
        <v>1.732372685185185E-6</v>
      </c>
      <c r="X1390">
        <v>0.61847389558232935</v>
      </c>
      <c r="Y1390" s="1">
        <v>-0.14056224899598391</v>
      </c>
      <c r="Z1390">
        <v>0.7831325301204819</v>
      </c>
      <c r="AA1390" s="1">
        <v>2.4096385542168641E-2</v>
      </c>
      <c r="AB1390">
        <v>9</v>
      </c>
      <c r="AC1390">
        <v>0.77777777777777779</v>
      </c>
      <c r="AD1390" t="s">
        <v>3384</v>
      </c>
      <c r="AE1390">
        <v>500</v>
      </c>
      <c r="AF1390" t="s">
        <v>3054</v>
      </c>
      <c r="AG1390">
        <v>500</v>
      </c>
      <c r="AH1390">
        <v>5</v>
      </c>
      <c r="AI1390">
        <v>0.1</v>
      </c>
      <c r="AJ1390">
        <v>3</v>
      </c>
    </row>
    <row r="1391" spans="1:36" hidden="1" x14ac:dyDescent="0.25">
      <c r="A1391">
        <v>250</v>
      </c>
      <c r="B1391">
        <v>50</v>
      </c>
      <c r="C1391" t="s">
        <v>3049</v>
      </c>
      <c r="D1391" s="1">
        <v>0.76</v>
      </c>
      <c r="E1391">
        <v>11</v>
      </c>
      <c r="F1391">
        <v>11</v>
      </c>
      <c r="G1391">
        <v>0.7</v>
      </c>
      <c r="H1391">
        <v>6.0000000000000053E-2</v>
      </c>
      <c r="I1391">
        <v>0</v>
      </c>
      <c r="J1391" t="s">
        <v>3363</v>
      </c>
      <c r="K1391" t="s">
        <v>3364</v>
      </c>
      <c r="L1391">
        <v>11</v>
      </c>
      <c r="M1391" t="s">
        <v>53</v>
      </c>
      <c r="N1391">
        <v>1</v>
      </c>
      <c r="O1391" t="s">
        <v>3365</v>
      </c>
      <c r="P1391">
        <v>0</v>
      </c>
      <c r="Q1391">
        <v>0.7</v>
      </c>
      <c r="R1391">
        <v>249</v>
      </c>
      <c r="S1391">
        <v>0.75903614457831325</v>
      </c>
      <c r="T1391">
        <v>2.6965740740740738E-6</v>
      </c>
      <c r="U1391">
        <v>0.79919678714859432</v>
      </c>
      <c r="V1391" s="1">
        <v>4.0160642570281069E-2</v>
      </c>
      <c r="W1391">
        <v>1.7331134259259261E-6</v>
      </c>
      <c r="X1391">
        <v>0.79919678714859432</v>
      </c>
      <c r="Y1391" s="1">
        <v>4.0160642570281069E-2</v>
      </c>
      <c r="Z1391">
        <v>0.7831325301204819</v>
      </c>
      <c r="AA1391" s="1">
        <v>2.4096385542168641E-2</v>
      </c>
      <c r="AB1391">
        <v>15</v>
      </c>
      <c r="AC1391">
        <v>0.53333333333333333</v>
      </c>
      <c r="AD1391" t="s">
        <v>3384</v>
      </c>
      <c r="AE1391">
        <v>500</v>
      </c>
      <c r="AF1391" t="s">
        <v>3054</v>
      </c>
      <c r="AG1391">
        <v>500</v>
      </c>
      <c r="AH1391">
        <v>5</v>
      </c>
      <c r="AI1391">
        <v>0.1</v>
      </c>
      <c r="AJ1391">
        <v>4</v>
      </c>
    </row>
    <row r="1392" spans="1:36" hidden="1" x14ac:dyDescent="0.25">
      <c r="A1392">
        <v>250</v>
      </c>
      <c r="B1392">
        <v>50</v>
      </c>
      <c r="C1392" t="s">
        <v>3049</v>
      </c>
      <c r="D1392" s="1">
        <v>0.84</v>
      </c>
      <c r="E1392">
        <v>9</v>
      </c>
      <c r="F1392">
        <v>9</v>
      </c>
      <c r="G1392">
        <v>0.82</v>
      </c>
      <c r="H1392">
        <v>2.0000000000000021E-2</v>
      </c>
      <c r="I1392">
        <v>0</v>
      </c>
      <c r="J1392" t="s">
        <v>3366</v>
      </c>
      <c r="K1392" t="s">
        <v>3367</v>
      </c>
      <c r="L1392">
        <v>9</v>
      </c>
      <c r="M1392" t="s">
        <v>268</v>
      </c>
      <c r="N1392">
        <v>1</v>
      </c>
      <c r="O1392" t="s">
        <v>3368</v>
      </c>
      <c r="P1392">
        <v>9.3506944444444434E-8</v>
      </c>
      <c r="Q1392">
        <v>0.82</v>
      </c>
      <c r="R1392">
        <v>249</v>
      </c>
      <c r="S1392">
        <v>0.73493975903614461</v>
      </c>
      <c r="T1392">
        <v>1.9912847222222218E-6</v>
      </c>
      <c r="U1392">
        <v>0.73493975903614461</v>
      </c>
      <c r="V1392" s="1">
        <v>0</v>
      </c>
      <c r="W1392">
        <v>1.6390393518518519E-6</v>
      </c>
      <c r="X1392">
        <v>0.71485943775100402</v>
      </c>
      <c r="Y1392" s="1">
        <v>-2.008032128514059E-2</v>
      </c>
      <c r="Z1392">
        <v>0.73493975903614461</v>
      </c>
      <c r="AA1392" s="1">
        <v>0</v>
      </c>
      <c r="AB1392">
        <v>9</v>
      </c>
      <c r="AC1392">
        <v>0.77777777777777779</v>
      </c>
      <c r="AD1392" t="s">
        <v>3385</v>
      </c>
      <c r="AE1392">
        <v>500</v>
      </c>
      <c r="AF1392" t="s">
        <v>3054</v>
      </c>
      <c r="AG1392">
        <v>500</v>
      </c>
      <c r="AH1392">
        <v>5</v>
      </c>
      <c r="AI1392">
        <v>0.1</v>
      </c>
      <c r="AJ1392">
        <v>0</v>
      </c>
    </row>
    <row r="1393" spans="1:36" hidden="1" x14ac:dyDescent="0.25">
      <c r="A1393">
        <v>250</v>
      </c>
      <c r="B1393">
        <v>50</v>
      </c>
      <c r="C1393" t="s">
        <v>3049</v>
      </c>
      <c r="D1393" s="1">
        <v>0.84</v>
      </c>
      <c r="E1393">
        <v>9</v>
      </c>
      <c r="F1393">
        <v>9</v>
      </c>
      <c r="G1393">
        <v>0.78</v>
      </c>
      <c r="H1393">
        <v>5.9999999999999942E-2</v>
      </c>
      <c r="I1393">
        <v>0</v>
      </c>
      <c r="J1393" t="s">
        <v>3370</v>
      </c>
      <c r="K1393" t="s">
        <v>3371</v>
      </c>
      <c r="L1393">
        <v>9</v>
      </c>
      <c r="M1393" t="s">
        <v>39</v>
      </c>
      <c r="N1393">
        <v>1</v>
      </c>
      <c r="O1393" t="s">
        <v>3372</v>
      </c>
      <c r="P1393">
        <v>1.1725694444444441E-7</v>
      </c>
      <c r="Q1393">
        <v>0.8</v>
      </c>
      <c r="R1393">
        <v>249</v>
      </c>
      <c r="S1393">
        <v>0.73493975903614461</v>
      </c>
      <c r="T1393">
        <v>1.9989467592592589E-6</v>
      </c>
      <c r="U1393">
        <v>0.75100401606425704</v>
      </c>
      <c r="V1393" s="1">
        <v>1.6064257028112431E-2</v>
      </c>
      <c r="W1393">
        <v>1.85537037037037E-6</v>
      </c>
      <c r="X1393">
        <v>0.77108433734939763</v>
      </c>
      <c r="Y1393" s="1">
        <v>3.6144578313253017E-2</v>
      </c>
      <c r="Z1393">
        <v>0.74698795180722888</v>
      </c>
      <c r="AA1393" s="1">
        <v>1.204819277108427E-2</v>
      </c>
      <c r="AB1393">
        <v>11</v>
      </c>
      <c r="AC1393">
        <v>1</v>
      </c>
      <c r="AD1393" t="s">
        <v>3385</v>
      </c>
      <c r="AE1393">
        <v>500</v>
      </c>
      <c r="AF1393" t="s">
        <v>3054</v>
      </c>
      <c r="AG1393">
        <v>500</v>
      </c>
      <c r="AH1393">
        <v>5</v>
      </c>
      <c r="AI1393">
        <v>0.1</v>
      </c>
      <c r="AJ1393">
        <v>1</v>
      </c>
    </row>
    <row r="1394" spans="1:36" hidden="1" x14ac:dyDescent="0.25">
      <c r="A1394">
        <v>250</v>
      </c>
      <c r="B1394">
        <v>50</v>
      </c>
      <c r="C1394" t="s">
        <v>3049</v>
      </c>
      <c r="D1394" s="1">
        <v>0.84</v>
      </c>
      <c r="E1394">
        <v>9</v>
      </c>
      <c r="F1394">
        <v>9</v>
      </c>
      <c r="G1394">
        <v>0.66</v>
      </c>
      <c r="H1394">
        <v>0.17999999999999991</v>
      </c>
      <c r="I1394">
        <v>0</v>
      </c>
      <c r="J1394" t="s">
        <v>1871</v>
      </c>
      <c r="K1394" t="s">
        <v>3373</v>
      </c>
      <c r="L1394">
        <v>9</v>
      </c>
      <c r="M1394" t="s">
        <v>53</v>
      </c>
      <c r="N1394">
        <v>1</v>
      </c>
      <c r="O1394" t="s">
        <v>3374</v>
      </c>
      <c r="P1394">
        <v>0</v>
      </c>
      <c r="Q1394">
        <v>0.57999999999999996</v>
      </c>
      <c r="R1394">
        <v>249</v>
      </c>
      <c r="S1394">
        <v>0.73493975903614461</v>
      </c>
      <c r="T1394">
        <v>2.1403935185185191E-6</v>
      </c>
      <c r="U1394">
        <v>0.76706827309236947</v>
      </c>
      <c r="V1394" s="1">
        <v>3.2128514056224862E-2</v>
      </c>
      <c r="W1394">
        <v>1.598009259259259E-6</v>
      </c>
      <c r="X1394">
        <v>0.71887550200803207</v>
      </c>
      <c r="Y1394" s="1">
        <v>-1.6064257028112539E-2</v>
      </c>
      <c r="Z1394">
        <v>0.70682730923694781</v>
      </c>
      <c r="AA1394" s="1">
        <v>-2.81124497991968E-2</v>
      </c>
      <c r="AB1394">
        <v>17</v>
      </c>
      <c r="AC1394">
        <v>0.70588235294117652</v>
      </c>
      <c r="AD1394" t="s">
        <v>3385</v>
      </c>
      <c r="AE1394">
        <v>500</v>
      </c>
      <c r="AF1394" t="s">
        <v>3054</v>
      </c>
      <c r="AG1394">
        <v>500</v>
      </c>
      <c r="AH1394">
        <v>5</v>
      </c>
      <c r="AI1394">
        <v>0.1</v>
      </c>
      <c r="AJ1394">
        <v>2</v>
      </c>
    </row>
    <row r="1395" spans="1:36" hidden="1" x14ac:dyDescent="0.25">
      <c r="A1395">
        <v>250</v>
      </c>
      <c r="B1395">
        <v>50</v>
      </c>
      <c r="C1395" t="s">
        <v>3049</v>
      </c>
      <c r="D1395" s="1">
        <v>0.84</v>
      </c>
      <c r="E1395">
        <v>9</v>
      </c>
      <c r="F1395">
        <v>9</v>
      </c>
      <c r="G1395">
        <v>0.76</v>
      </c>
      <c r="H1395">
        <v>7.999999999999996E-2</v>
      </c>
      <c r="I1395">
        <v>0</v>
      </c>
      <c r="J1395" t="s">
        <v>3375</v>
      </c>
      <c r="K1395" t="s">
        <v>3376</v>
      </c>
      <c r="L1395">
        <v>9</v>
      </c>
      <c r="M1395" t="s">
        <v>53</v>
      </c>
      <c r="N1395">
        <v>1</v>
      </c>
      <c r="O1395" t="s">
        <v>3377</v>
      </c>
      <c r="P1395">
        <v>1.8091435185185191E-7</v>
      </c>
      <c r="Q1395">
        <v>0.74</v>
      </c>
      <c r="R1395">
        <v>249</v>
      </c>
      <c r="S1395">
        <v>0.73493975903614461</v>
      </c>
      <c r="T1395">
        <v>1.883530092592592E-6</v>
      </c>
      <c r="U1395">
        <v>0.75502008032128509</v>
      </c>
      <c r="V1395" s="1">
        <v>2.0080321285140479E-2</v>
      </c>
      <c r="W1395">
        <v>1.778368055555556E-6</v>
      </c>
      <c r="X1395">
        <v>0.73092369477911645</v>
      </c>
      <c r="Y1395" s="1">
        <v>-4.0160642570281624E-3</v>
      </c>
      <c r="Z1395">
        <v>0.70682730923694781</v>
      </c>
      <c r="AA1395" s="1">
        <v>-2.81124497991968E-2</v>
      </c>
      <c r="AB1395">
        <v>12</v>
      </c>
      <c r="AC1395">
        <v>0.75</v>
      </c>
      <c r="AD1395" t="s">
        <v>3385</v>
      </c>
      <c r="AE1395">
        <v>500</v>
      </c>
      <c r="AF1395" t="s">
        <v>3054</v>
      </c>
      <c r="AG1395">
        <v>500</v>
      </c>
      <c r="AH1395">
        <v>5</v>
      </c>
      <c r="AI1395">
        <v>0.1</v>
      </c>
      <c r="AJ1395">
        <v>3</v>
      </c>
    </row>
    <row r="1396" spans="1:36" hidden="1" x14ac:dyDescent="0.25">
      <c r="A1396">
        <v>250</v>
      </c>
      <c r="B1396">
        <v>50</v>
      </c>
      <c r="C1396" t="s">
        <v>3049</v>
      </c>
      <c r="D1396" s="1">
        <v>0.84</v>
      </c>
      <c r="E1396">
        <v>9</v>
      </c>
      <c r="F1396">
        <v>9</v>
      </c>
      <c r="G1396">
        <v>0.7</v>
      </c>
      <c r="H1396">
        <v>0.14000000000000001</v>
      </c>
      <c r="I1396">
        <v>0</v>
      </c>
      <c r="J1396" t="s">
        <v>3378</v>
      </c>
      <c r="K1396" t="s">
        <v>3379</v>
      </c>
      <c r="L1396">
        <v>9</v>
      </c>
      <c r="M1396" t="s">
        <v>53</v>
      </c>
      <c r="N1396">
        <v>1</v>
      </c>
      <c r="O1396" t="s">
        <v>3377</v>
      </c>
      <c r="P1396">
        <v>0</v>
      </c>
      <c r="Q1396">
        <v>0.68</v>
      </c>
      <c r="R1396">
        <v>249</v>
      </c>
      <c r="S1396">
        <v>0.73493975903614461</v>
      </c>
      <c r="T1396">
        <v>2.0652083333333339E-6</v>
      </c>
      <c r="U1396">
        <v>0.75502008032128509</v>
      </c>
      <c r="V1396" s="1">
        <v>2.0080321285140479E-2</v>
      </c>
      <c r="W1396">
        <v>1.5979629629629631E-6</v>
      </c>
      <c r="X1396">
        <v>0.69076305220883538</v>
      </c>
      <c r="Y1396" s="1">
        <v>-4.4176706827309231E-2</v>
      </c>
      <c r="Z1396">
        <v>0.70682730923694781</v>
      </c>
      <c r="AA1396" s="1">
        <v>-2.81124497991968E-2</v>
      </c>
      <c r="AB1396">
        <v>15</v>
      </c>
      <c r="AC1396">
        <v>0.73333333333333328</v>
      </c>
      <c r="AD1396" t="s">
        <v>3385</v>
      </c>
      <c r="AE1396">
        <v>500</v>
      </c>
      <c r="AF1396" t="s">
        <v>3054</v>
      </c>
      <c r="AG1396">
        <v>500</v>
      </c>
      <c r="AH1396">
        <v>5</v>
      </c>
      <c r="AI1396">
        <v>0.1</v>
      </c>
      <c r="AJ1396">
        <v>4</v>
      </c>
    </row>
    <row r="1397" spans="1:36" hidden="1" x14ac:dyDescent="0.25">
      <c r="A1397">
        <v>475</v>
      </c>
      <c r="B1397">
        <v>5</v>
      </c>
      <c r="C1397" t="s">
        <v>3049</v>
      </c>
      <c r="D1397" s="1">
        <v>0.9375</v>
      </c>
      <c r="E1397">
        <v>13</v>
      </c>
      <c r="F1397">
        <v>13</v>
      </c>
      <c r="G1397">
        <v>0.8</v>
      </c>
      <c r="H1397">
        <v>0.13750000000000001</v>
      </c>
      <c r="I1397">
        <v>0</v>
      </c>
      <c r="J1397" t="s">
        <v>3386</v>
      </c>
      <c r="K1397" t="s">
        <v>3387</v>
      </c>
      <c r="L1397">
        <v>13</v>
      </c>
      <c r="M1397" t="s">
        <v>39</v>
      </c>
      <c r="N1397">
        <v>1</v>
      </c>
      <c r="O1397" t="s">
        <v>3238</v>
      </c>
      <c r="P1397">
        <v>1.808101851851852E-7</v>
      </c>
      <c r="Q1397">
        <v>0.8</v>
      </c>
      <c r="R1397">
        <v>474</v>
      </c>
      <c r="S1397">
        <v>0.80590717299578063</v>
      </c>
      <c r="T1397">
        <v>2.1404629629629632E-6</v>
      </c>
      <c r="U1397">
        <v>0.81223628691983119</v>
      </c>
      <c r="V1397" s="1">
        <v>6.3291139240505556E-3</v>
      </c>
      <c r="W1397">
        <v>7.2317129629629633E-7</v>
      </c>
      <c r="X1397">
        <v>0.48945147679324902</v>
      </c>
      <c r="Y1397" s="1">
        <v>-0.31645569620253172</v>
      </c>
      <c r="Z1397">
        <v>0.77848101265822789</v>
      </c>
      <c r="AA1397" s="1">
        <v>-2.7426160337552741E-2</v>
      </c>
      <c r="AB1397">
        <v>1</v>
      </c>
      <c r="AC1397">
        <v>1</v>
      </c>
      <c r="AD1397" t="s">
        <v>3388</v>
      </c>
      <c r="AE1397">
        <v>500</v>
      </c>
      <c r="AF1397" t="s">
        <v>3054</v>
      </c>
      <c r="AG1397">
        <v>50</v>
      </c>
      <c r="AH1397">
        <v>0</v>
      </c>
      <c r="AI1397">
        <v>0.1</v>
      </c>
      <c r="AJ1397">
        <v>0</v>
      </c>
    </row>
    <row r="1398" spans="1:36" hidden="1" x14ac:dyDescent="0.25">
      <c r="A1398">
        <v>475</v>
      </c>
      <c r="B1398">
        <v>5</v>
      </c>
      <c r="C1398" t="s">
        <v>3049</v>
      </c>
      <c r="D1398" s="1">
        <v>0.9375</v>
      </c>
      <c r="E1398">
        <v>13</v>
      </c>
      <c r="F1398">
        <v>13</v>
      </c>
      <c r="G1398">
        <v>0.6</v>
      </c>
      <c r="H1398">
        <v>0.33750000000000002</v>
      </c>
      <c r="I1398">
        <v>1.8082175925925929E-7</v>
      </c>
      <c r="J1398" t="s">
        <v>3389</v>
      </c>
      <c r="K1398" t="s">
        <v>3390</v>
      </c>
      <c r="L1398">
        <v>13</v>
      </c>
      <c r="M1398" t="s">
        <v>53</v>
      </c>
      <c r="N1398">
        <v>1</v>
      </c>
      <c r="O1398" t="s">
        <v>3138</v>
      </c>
      <c r="P1398">
        <v>0</v>
      </c>
      <c r="Q1398">
        <v>0.6</v>
      </c>
      <c r="R1398">
        <v>474</v>
      </c>
      <c r="S1398">
        <v>0.80590717299578063</v>
      </c>
      <c r="T1398">
        <v>2.0651157407407412E-6</v>
      </c>
      <c r="U1398">
        <v>0.81223628691983119</v>
      </c>
      <c r="V1398" s="1">
        <v>6.3291139240505556E-3</v>
      </c>
      <c r="W1398">
        <v>7.9943287037037028E-7</v>
      </c>
      <c r="X1398">
        <v>0.41139240506329122</v>
      </c>
      <c r="Y1398" s="1">
        <v>-0.39451476793248952</v>
      </c>
      <c r="Z1398">
        <v>0.80801687763713081</v>
      </c>
      <c r="AA1398" s="1">
        <v>2.1097046413501852E-3</v>
      </c>
      <c r="AB1398">
        <v>2</v>
      </c>
      <c r="AC1398">
        <v>1</v>
      </c>
      <c r="AD1398" t="s">
        <v>3388</v>
      </c>
      <c r="AE1398">
        <v>500</v>
      </c>
      <c r="AF1398" t="s">
        <v>3054</v>
      </c>
      <c r="AG1398">
        <v>50</v>
      </c>
      <c r="AH1398">
        <v>0</v>
      </c>
      <c r="AI1398">
        <v>0.1</v>
      </c>
      <c r="AJ1398">
        <v>1</v>
      </c>
    </row>
    <row r="1399" spans="1:36" hidden="1" x14ac:dyDescent="0.25">
      <c r="A1399">
        <v>475</v>
      </c>
      <c r="B1399">
        <v>5</v>
      </c>
      <c r="C1399" t="s">
        <v>3049</v>
      </c>
      <c r="D1399" s="1">
        <v>0.9375</v>
      </c>
      <c r="E1399">
        <v>13</v>
      </c>
      <c r="F1399">
        <v>13</v>
      </c>
      <c r="G1399">
        <v>0.8</v>
      </c>
      <c r="H1399">
        <v>0.13750000000000001</v>
      </c>
      <c r="I1399">
        <v>0</v>
      </c>
      <c r="J1399" t="s">
        <v>3391</v>
      </c>
      <c r="K1399" t="s">
        <v>3392</v>
      </c>
      <c r="L1399">
        <v>13</v>
      </c>
      <c r="M1399" t="s">
        <v>268</v>
      </c>
      <c r="N1399">
        <v>1</v>
      </c>
      <c r="O1399" t="s">
        <v>3238</v>
      </c>
      <c r="P1399">
        <v>0</v>
      </c>
      <c r="Q1399">
        <v>0.8</v>
      </c>
      <c r="R1399">
        <v>474</v>
      </c>
      <c r="S1399">
        <v>0.80590717299578063</v>
      </c>
      <c r="T1399">
        <v>2.1392592592592591E-6</v>
      </c>
      <c r="U1399">
        <v>0.80168776371308015</v>
      </c>
      <c r="V1399" s="1">
        <v>-4.2194092827004806E-3</v>
      </c>
      <c r="W1399">
        <v>7.6153935185185177E-7</v>
      </c>
      <c r="X1399">
        <v>0.7067510548523207</v>
      </c>
      <c r="Y1399" s="1">
        <v>-9.9156118143459926E-2</v>
      </c>
      <c r="Z1399">
        <v>0.78481012658227844</v>
      </c>
      <c r="AA1399" s="1">
        <v>-2.1097046413502189E-2</v>
      </c>
      <c r="AB1399">
        <v>1</v>
      </c>
      <c r="AC1399">
        <v>0</v>
      </c>
      <c r="AD1399" t="s">
        <v>3388</v>
      </c>
      <c r="AE1399">
        <v>500</v>
      </c>
      <c r="AF1399" t="s">
        <v>3054</v>
      </c>
      <c r="AG1399">
        <v>50</v>
      </c>
      <c r="AH1399">
        <v>0</v>
      </c>
      <c r="AI1399">
        <v>0.1</v>
      </c>
      <c r="AJ1399">
        <v>2</v>
      </c>
    </row>
    <row r="1400" spans="1:36" hidden="1" x14ac:dyDescent="0.25">
      <c r="A1400">
        <v>475</v>
      </c>
      <c r="B1400">
        <v>5</v>
      </c>
      <c r="C1400" t="s">
        <v>3049</v>
      </c>
      <c r="D1400" s="1">
        <v>0.9375</v>
      </c>
      <c r="E1400">
        <v>13</v>
      </c>
      <c r="F1400">
        <v>13</v>
      </c>
      <c r="G1400">
        <v>0.6</v>
      </c>
      <c r="H1400">
        <v>0.33750000000000002</v>
      </c>
      <c r="I1400">
        <v>0</v>
      </c>
      <c r="J1400" t="s">
        <v>3393</v>
      </c>
      <c r="K1400" t="s">
        <v>3394</v>
      </c>
      <c r="L1400">
        <v>13</v>
      </c>
      <c r="M1400" t="s">
        <v>220</v>
      </c>
      <c r="N1400">
        <v>1</v>
      </c>
      <c r="O1400" t="s">
        <v>3395</v>
      </c>
      <c r="P1400">
        <v>1.808101851851852E-7</v>
      </c>
      <c r="Q1400">
        <v>0.8</v>
      </c>
      <c r="R1400">
        <v>474</v>
      </c>
      <c r="S1400">
        <v>0.80590717299578063</v>
      </c>
      <c r="T1400">
        <v>2.0654745370370372E-6</v>
      </c>
      <c r="U1400">
        <v>0.81223628691983119</v>
      </c>
      <c r="V1400" s="1">
        <v>6.3291139240505556E-3</v>
      </c>
      <c r="W1400">
        <v>6.1749999999999991E-7</v>
      </c>
      <c r="X1400">
        <v>0.41139240506329122</v>
      </c>
      <c r="Y1400" s="1">
        <v>-0.39451476793248952</v>
      </c>
      <c r="Z1400">
        <v>0.77848101265822789</v>
      </c>
      <c r="AA1400" s="1">
        <v>-2.7426160337552741E-2</v>
      </c>
      <c r="AB1400">
        <v>2</v>
      </c>
      <c r="AC1400">
        <v>1</v>
      </c>
      <c r="AD1400" t="s">
        <v>3388</v>
      </c>
      <c r="AE1400">
        <v>500</v>
      </c>
      <c r="AF1400" t="s">
        <v>3054</v>
      </c>
      <c r="AG1400">
        <v>50</v>
      </c>
      <c r="AH1400">
        <v>0</v>
      </c>
      <c r="AI1400">
        <v>0.1</v>
      </c>
      <c r="AJ1400">
        <v>3</v>
      </c>
    </row>
    <row r="1401" spans="1:36" hidden="1" x14ac:dyDescent="0.25">
      <c r="A1401">
        <v>475</v>
      </c>
      <c r="B1401">
        <v>5</v>
      </c>
      <c r="C1401" t="s">
        <v>3049</v>
      </c>
      <c r="D1401" s="1">
        <v>0.9375</v>
      </c>
      <c r="E1401">
        <v>13</v>
      </c>
      <c r="F1401">
        <v>13</v>
      </c>
      <c r="G1401">
        <v>0.6</v>
      </c>
      <c r="H1401">
        <v>0.33750000000000002</v>
      </c>
      <c r="I1401">
        <v>0</v>
      </c>
      <c r="J1401" t="s">
        <v>3396</v>
      </c>
      <c r="K1401" t="s">
        <v>3397</v>
      </c>
      <c r="L1401">
        <v>13</v>
      </c>
      <c r="M1401" t="s">
        <v>39</v>
      </c>
      <c r="N1401">
        <v>1</v>
      </c>
      <c r="O1401" t="s">
        <v>3147</v>
      </c>
      <c r="P1401">
        <v>0</v>
      </c>
      <c r="Q1401">
        <v>0.6</v>
      </c>
      <c r="R1401">
        <v>474</v>
      </c>
      <c r="S1401">
        <v>0.80590717299578063</v>
      </c>
      <c r="T1401">
        <v>2.1405787037037042E-6</v>
      </c>
      <c r="U1401">
        <v>0.79535864978902948</v>
      </c>
      <c r="V1401" s="1">
        <v>-1.054852320675115E-2</v>
      </c>
      <c r="W1401">
        <v>7.2284722222222224E-7</v>
      </c>
      <c r="X1401">
        <v>0.55696202531645567</v>
      </c>
      <c r="Y1401" s="1">
        <v>-0.24894514767932499</v>
      </c>
      <c r="Z1401">
        <v>0.77848101265822789</v>
      </c>
      <c r="AA1401" s="1">
        <v>-2.7426160337552741E-2</v>
      </c>
      <c r="AB1401">
        <v>2</v>
      </c>
      <c r="AC1401">
        <v>0</v>
      </c>
      <c r="AD1401" t="s">
        <v>3388</v>
      </c>
      <c r="AE1401">
        <v>500</v>
      </c>
      <c r="AF1401" t="s">
        <v>3054</v>
      </c>
      <c r="AG1401">
        <v>50</v>
      </c>
      <c r="AH1401">
        <v>0</v>
      </c>
      <c r="AI1401">
        <v>0.1</v>
      </c>
      <c r="AJ1401">
        <v>4</v>
      </c>
    </row>
    <row r="1402" spans="1:36" hidden="1" x14ac:dyDescent="0.25">
      <c r="A1402">
        <v>475</v>
      </c>
      <c r="B1402">
        <v>5</v>
      </c>
      <c r="C1402" t="s">
        <v>3049</v>
      </c>
      <c r="D1402" s="1">
        <v>0.89583333333333337</v>
      </c>
      <c r="E1402">
        <v>17</v>
      </c>
      <c r="F1402">
        <v>17</v>
      </c>
      <c r="G1402">
        <v>1</v>
      </c>
      <c r="H1402">
        <v>-0.1041666666666666</v>
      </c>
      <c r="I1402">
        <v>0</v>
      </c>
      <c r="J1402" t="s">
        <v>3398</v>
      </c>
      <c r="K1402" t="s">
        <v>3399</v>
      </c>
      <c r="L1402">
        <v>17</v>
      </c>
      <c r="M1402" t="s">
        <v>82</v>
      </c>
      <c r="N1402">
        <v>1</v>
      </c>
      <c r="O1402" t="s">
        <v>162</v>
      </c>
      <c r="P1402">
        <v>1.8078703703703701E-7</v>
      </c>
      <c r="Q1402">
        <v>1</v>
      </c>
      <c r="R1402">
        <v>474</v>
      </c>
      <c r="S1402">
        <v>0.76160337552742619</v>
      </c>
      <c r="T1402">
        <v>2.0647685185185181E-6</v>
      </c>
      <c r="U1402">
        <v>0.79746835443037978</v>
      </c>
      <c r="V1402" s="1">
        <v>3.5864978902953593E-2</v>
      </c>
      <c r="W1402">
        <v>6.1819444444444447E-7</v>
      </c>
      <c r="X1402">
        <v>0.44092827004219409</v>
      </c>
      <c r="Y1402" s="1">
        <v>-0.32067510548523209</v>
      </c>
      <c r="Z1402">
        <v>0.78059071729957807</v>
      </c>
      <c r="AA1402" s="1">
        <v>1.8987341772151889E-2</v>
      </c>
      <c r="AB1402">
        <v>0</v>
      </c>
      <c r="AC1402">
        <v>-1</v>
      </c>
      <c r="AD1402" t="s">
        <v>3400</v>
      </c>
      <c r="AE1402">
        <v>500</v>
      </c>
      <c r="AF1402" t="s">
        <v>3054</v>
      </c>
      <c r="AG1402">
        <v>50</v>
      </c>
      <c r="AH1402">
        <v>0</v>
      </c>
      <c r="AI1402">
        <v>0.1</v>
      </c>
      <c r="AJ1402">
        <v>0</v>
      </c>
    </row>
    <row r="1403" spans="1:36" hidden="1" x14ac:dyDescent="0.25">
      <c r="A1403">
        <v>475</v>
      </c>
      <c r="B1403">
        <v>5</v>
      </c>
      <c r="C1403" t="s">
        <v>3049</v>
      </c>
      <c r="D1403" s="1">
        <v>0.89583333333333337</v>
      </c>
      <c r="E1403">
        <v>17</v>
      </c>
      <c r="F1403">
        <v>17</v>
      </c>
      <c r="G1403">
        <v>0.6</v>
      </c>
      <c r="H1403">
        <v>0.29583333333333339</v>
      </c>
      <c r="I1403">
        <v>0</v>
      </c>
      <c r="J1403" t="s">
        <v>3401</v>
      </c>
      <c r="K1403" t="s">
        <v>3402</v>
      </c>
      <c r="L1403">
        <v>17</v>
      </c>
      <c r="M1403" t="s">
        <v>220</v>
      </c>
      <c r="N1403">
        <v>1</v>
      </c>
      <c r="O1403" t="s">
        <v>3403</v>
      </c>
      <c r="P1403">
        <v>0</v>
      </c>
      <c r="Q1403">
        <v>0.8</v>
      </c>
      <c r="R1403">
        <v>474</v>
      </c>
      <c r="S1403">
        <v>0.76160337552742619</v>
      </c>
      <c r="T1403">
        <v>2.140856481481482E-6</v>
      </c>
      <c r="U1403">
        <v>0.79113924050632911</v>
      </c>
      <c r="V1403" s="1">
        <v>2.9535864978902929E-2</v>
      </c>
      <c r="W1403">
        <v>7.232175925925926E-7</v>
      </c>
      <c r="X1403">
        <v>0.30379746835443039</v>
      </c>
      <c r="Y1403" s="1">
        <v>-0.4578059071729958</v>
      </c>
      <c r="Z1403">
        <v>0.79113924050632911</v>
      </c>
      <c r="AA1403" s="1">
        <v>2.9535864978902929E-2</v>
      </c>
      <c r="AB1403">
        <v>2</v>
      </c>
      <c r="AC1403">
        <v>1</v>
      </c>
      <c r="AD1403" t="s">
        <v>3400</v>
      </c>
      <c r="AE1403">
        <v>500</v>
      </c>
      <c r="AF1403" t="s">
        <v>3054</v>
      </c>
      <c r="AG1403">
        <v>50</v>
      </c>
      <c r="AH1403">
        <v>0</v>
      </c>
      <c r="AI1403">
        <v>0.1</v>
      </c>
      <c r="AJ1403">
        <v>1</v>
      </c>
    </row>
    <row r="1404" spans="1:36" hidden="1" x14ac:dyDescent="0.25">
      <c r="A1404">
        <v>475</v>
      </c>
      <c r="B1404">
        <v>5</v>
      </c>
      <c r="C1404" t="s">
        <v>3049</v>
      </c>
      <c r="D1404" s="1">
        <v>0.89583333333333337</v>
      </c>
      <c r="E1404">
        <v>17</v>
      </c>
      <c r="F1404">
        <v>17</v>
      </c>
      <c r="G1404">
        <v>0.8</v>
      </c>
      <c r="H1404">
        <v>9.5833333333333326E-2</v>
      </c>
      <c r="I1404">
        <v>0</v>
      </c>
      <c r="J1404" t="s">
        <v>3404</v>
      </c>
      <c r="K1404" t="s">
        <v>3405</v>
      </c>
      <c r="L1404">
        <v>17</v>
      </c>
      <c r="M1404" t="s">
        <v>53</v>
      </c>
      <c r="N1404">
        <v>1</v>
      </c>
      <c r="O1404" t="s">
        <v>3225</v>
      </c>
      <c r="P1404">
        <v>0</v>
      </c>
      <c r="Q1404">
        <v>0.8</v>
      </c>
      <c r="R1404">
        <v>474</v>
      </c>
      <c r="S1404">
        <v>0.76160337552742619</v>
      </c>
      <c r="T1404">
        <v>2.503217592592593E-6</v>
      </c>
      <c r="U1404">
        <v>0.77004219409282704</v>
      </c>
      <c r="V1404" s="1">
        <v>8.4388185654008518E-3</v>
      </c>
      <c r="W1404">
        <v>6.1859953703703705E-7</v>
      </c>
      <c r="X1404">
        <v>0.71729957805907174</v>
      </c>
      <c r="Y1404" s="1">
        <v>-4.4303797468354437E-2</v>
      </c>
      <c r="Z1404">
        <v>0.76160337552742619</v>
      </c>
      <c r="AA1404" s="1">
        <v>0</v>
      </c>
      <c r="AB1404">
        <v>1</v>
      </c>
      <c r="AC1404">
        <v>0</v>
      </c>
      <c r="AD1404" t="s">
        <v>3400</v>
      </c>
      <c r="AE1404">
        <v>500</v>
      </c>
      <c r="AF1404" t="s">
        <v>3054</v>
      </c>
      <c r="AG1404">
        <v>50</v>
      </c>
      <c r="AH1404">
        <v>0</v>
      </c>
      <c r="AI1404">
        <v>0.1</v>
      </c>
      <c r="AJ1404">
        <v>2</v>
      </c>
    </row>
    <row r="1405" spans="1:36" hidden="1" x14ac:dyDescent="0.25">
      <c r="A1405">
        <v>475</v>
      </c>
      <c r="B1405">
        <v>5</v>
      </c>
      <c r="C1405" t="s">
        <v>3049</v>
      </c>
      <c r="D1405" s="1">
        <v>0.89583333333333337</v>
      </c>
      <c r="E1405">
        <v>17</v>
      </c>
      <c r="F1405">
        <v>17</v>
      </c>
      <c r="G1405">
        <v>0.6</v>
      </c>
      <c r="H1405">
        <v>0.29583333333333339</v>
      </c>
      <c r="I1405">
        <v>0</v>
      </c>
      <c r="J1405" t="s">
        <v>3406</v>
      </c>
      <c r="K1405" t="s">
        <v>3407</v>
      </c>
      <c r="L1405">
        <v>17</v>
      </c>
      <c r="M1405" t="s">
        <v>858</v>
      </c>
      <c r="N1405">
        <v>1</v>
      </c>
      <c r="O1405" t="s">
        <v>3408</v>
      </c>
      <c r="P1405">
        <v>0</v>
      </c>
      <c r="Q1405">
        <v>0.6</v>
      </c>
      <c r="R1405">
        <v>474</v>
      </c>
      <c r="S1405">
        <v>0.76160337552742619</v>
      </c>
      <c r="T1405">
        <v>2.322291666666666E-6</v>
      </c>
      <c r="U1405">
        <v>0.77004219409282704</v>
      </c>
      <c r="V1405" s="1">
        <v>8.4388185654008518E-3</v>
      </c>
      <c r="W1405">
        <v>7.9939814814814816E-7</v>
      </c>
      <c r="X1405">
        <v>0.30379746835443039</v>
      </c>
      <c r="Y1405" s="1">
        <v>-0.4578059071729958</v>
      </c>
      <c r="Z1405">
        <v>0.69831223628691985</v>
      </c>
      <c r="AA1405" s="1">
        <v>-6.3291139240506333E-2</v>
      </c>
      <c r="AB1405">
        <v>2</v>
      </c>
      <c r="AC1405">
        <v>1</v>
      </c>
      <c r="AD1405" t="s">
        <v>3400</v>
      </c>
      <c r="AE1405">
        <v>500</v>
      </c>
      <c r="AF1405" t="s">
        <v>3054</v>
      </c>
      <c r="AG1405">
        <v>50</v>
      </c>
      <c r="AH1405">
        <v>0</v>
      </c>
      <c r="AI1405">
        <v>0.1</v>
      </c>
      <c r="AJ1405">
        <v>3</v>
      </c>
    </row>
    <row r="1406" spans="1:36" hidden="1" x14ac:dyDescent="0.25">
      <c r="A1406">
        <v>475</v>
      </c>
      <c r="B1406">
        <v>5</v>
      </c>
      <c r="C1406" t="s">
        <v>3049</v>
      </c>
      <c r="D1406" s="1">
        <v>0.89583333333333337</v>
      </c>
      <c r="E1406">
        <v>17</v>
      </c>
      <c r="F1406">
        <v>17</v>
      </c>
      <c r="G1406">
        <v>0.6</v>
      </c>
      <c r="H1406">
        <v>0.29583333333333339</v>
      </c>
      <c r="I1406">
        <v>0</v>
      </c>
      <c r="J1406" t="s">
        <v>3409</v>
      </c>
      <c r="K1406" t="s">
        <v>3410</v>
      </c>
      <c r="L1406">
        <v>17</v>
      </c>
      <c r="M1406" t="s">
        <v>192</v>
      </c>
      <c r="N1406">
        <v>1</v>
      </c>
      <c r="O1406" t="s">
        <v>3411</v>
      </c>
      <c r="P1406">
        <v>1.8127314814814809E-7</v>
      </c>
      <c r="Q1406">
        <v>0.6</v>
      </c>
      <c r="R1406">
        <v>474</v>
      </c>
      <c r="S1406">
        <v>0.76160337552742619</v>
      </c>
      <c r="T1406">
        <v>2.322013888888889E-6</v>
      </c>
      <c r="U1406">
        <v>0.78270042194092826</v>
      </c>
      <c r="V1406" s="1">
        <v>2.1097046413502071E-2</v>
      </c>
      <c r="W1406">
        <v>7.2281250000000001E-7</v>
      </c>
      <c r="X1406">
        <v>0.30379746835443039</v>
      </c>
      <c r="Y1406" s="1">
        <v>-0.4578059071729958</v>
      </c>
      <c r="Z1406">
        <v>0.75105485232067515</v>
      </c>
      <c r="AA1406" s="1">
        <v>-1.0548523206751041E-2</v>
      </c>
      <c r="AB1406">
        <v>2</v>
      </c>
      <c r="AC1406">
        <v>0.5</v>
      </c>
      <c r="AD1406" t="s">
        <v>3400</v>
      </c>
      <c r="AE1406">
        <v>500</v>
      </c>
      <c r="AF1406" t="s">
        <v>3054</v>
      </c>
      <c r="AG1406">
        <v>50</v>
      </c>
      <c r="AH1406">
        <v>0</v>
      </c>
      <c r="AI1406">
        <v>0.1</v>
      </c>
      <c r="AJ1406">
        <v>4</v>
      </c>
    </row>
    <row r="1407" spans="1:36" hidden="1" x14ac:dyDescent="0.25">
      <c r="A1407">
        <v>475</v>
      </c>
      <c r="B1407">
        <v>5</v>
      </c>
      <c r="C1407" t="s">
        <v>3049</v>
      </c>
      <c r="D1407" s="1">
        <v>0.89583333333333337</v>
      </c>
      <c r="E1407">
        <v>7</v>
      </c>
      <c r="F1407">
        <v>7</v>
      </c>
      <c r="G1407">
        <v>0.8</v>
      </c>
      <c r="H1407">
        <v>9.5833333333333326E-2</v>
      </c>
      <c r="I1407">
        <v>0</v>
      </c>
      <c r="J1407" t="s">
        <v>477</v>
      </c>
      <c r="K1407" t="s">
        <v>3412</v>
      </c>
      <c r="L1407">
        <v>7</v>
      </c>
      <c r="M1407" t="s">
        <v>53</v>
      </c>
      <c r="N1407">
        <v>1</v>
      </c>
      <c r="O1407" t="s">
        <v>166</v>
      </c>
      <c r="P1407">
        <v>0</v>
      </c>
      <c r="Q1407">
        <v>0.8</v>
      </c>
      <c r="R1407">
        <v>474</v>
      </c>
      <c r="S1407">
        <v>0.7426160337552743</v>
      </c>
      <c r="T1407">
        <v>2.1403935185185191E-6</v>
      </c>
      <c r="U1407">
        <v>0.740506329113924</v>
      </c>
      <c r="V1407" s="1">
        <v>-2.1097046413502958E-3</v>
      </c>
      <c r="W1407">
        <v>7.9938657407407412E-7</v>
      </c>
      <c r="X1407">
        <v>0.55696202531645567</v>
      </c>
      <c r="Y1407" s="1">
        <v>-0.1856540084388186</v>
      </c>
      <c r="Z1407">
        <v>0.74683544303797467</v>
      </c>
      <c r="AA1407" s="1">
        <v>4.2194092827003704E-3</v>
      </c>
      <c r="AB1407">
        <v>1</v>
      </c>
      <c r="AC1407">
        <v>0</v>
      </c>
      <c r="AD1407" t="s">
        <v>3413</v>
      </c>
      <c r="AE1407">
        <v>500</v>
      </c>
      <c r="AF1407" t="s">
        <v>3054</v>
      </c>
      <c r="AG1407">
        <v>50</v>
      </c>
      <c r="AH1407">
        <v>0</v>
      </c>
      <c r="AI1407">
        <v>0.1</v>
      </c>
      <c r="AJ1407">
        <v>0</v>
      </c>
    </row>
    <row r="1408" spans="1:36" hidden="1" x14ac:dyDescent="0.25">
      <c r="A1408">
        <v>475</v>
      </c>
      <c r="B1408">
        <v>5</v>
      </c>
      <c r="C1408" t="s">
        <v>3049</v>
      </c>
      <c r="D1408" s="1">
        <v>0.89583333333333337</v>
      </c>
      <c r="E1408">
        <v>7</v>
      </c>
      <c r="F1408">
        <v>7</v>
      </c>
      <c r="G1408">
        <v>0.6</v>
      </c>
      <c r="H1408">
        <v>0.29583333333333339</v>
      </c>
      <c r="I1408">
        <v>0</v>
      </c>
      <c r="J1408" t="s">
        <v>164</v>
      </c>
      <c r="K1408" t="s">
        <v>3414</v>
      </c>
      <c r="L1408">
        <v>7</v>
      </c>
      <c r="M1408" t="s">
        <v>53</v>
      </c>
      <c r="N1408">
        <v>1</v>
      </c>
      <c r="O1408" t="s">
        <v>166</v>
      </c>
      <c r="P1408">
        <v>1.8082175925925929E-7</v>
      </c>
      <c r="Q1408">
        <v>0.6</v>
      </c>
      <c r="R1408">
        <v>474</v>
      </c>
      <c r="S1408">
        <v>0.7426160337552743</v>
      </c>
      <c r="T1408">
        <v>2.1401041666666672E-6</v>
      </c>
      <c r="U1408">
        <v>0.740506329113924</v>
      </c>
      <c r="V1408" s="1">
        <v>-2.1097046413502958E-3</v>
      </c>
      <c r="W1408">
        <v>7.2356481481481488E-7</v>
      </c>
      <c r="X1408">
        <v>0.44303797468354428</v>
      </c>
      <c r="Y1408" s="1">
        <v>-0.29957805907173002</v>
      </c>
      <c r="Z1408">
        <v>0.74683544303797467</v>
      </c>
      <c r="AA1408" s="1">
        <v>4.2194092827003704E-3</v>
      </c>
      <c r="AB1408">
        <v>2</v>
      </c>
      <c r="AC1408">
        <v>1</v>
      </c>
      <c r="AD1408" t="s">
        <v>3413</v>
      </c>
      <c r="AE1408">
        <v>500</v>
      </c>
      <c r="AF1408" t="s">
        <v>3054</v>
      </c>
      <c r="AG1408">
        <v>50</v>
      </c>
      <c r="AH1408">
        <v>0</v>
      </c>
      <c r="AI1408">
        <v>0.1</v>
      </c>
      <c r="AJ1408">
        <v>1</v>
      </c>
    </row>
    <row r="1409" spans="1:36" hidden="1" x14ac:dyDescent="0.25">
      <c r="A1409">
        <v>475</v>
      </c>
      <c r="B1409">
        <v>5</v>
      </c>
      <c r="C1409" t="s">
        <v>3049</v>
      </c>
      <c r="D1409" s="1">
        <v>0.89583333333333337</v>
      </c>
      <c r="E1409">
        <v>7</v>
      </c>
      <c r="F1409">
        <v>7</v>
      </c>
      <c r="G1409">
        <v>0.6</v>
      </c>
      <c r="H1409">
        <v>0.29583333333333339</v>
      </c>
      <c r="I1409">
        <v>0</v>
      </c>
      <c r="J1409" t="s">
        <v>164</v>
      </c>
      <c r="K1409" t="s">
        <v>3415</v>
      </c>
      <c r="L1409">
        <v>7</v>
      </c>
      <c r="M1409" t="s">
        <v>53</v>
      </c>
      <c r="N1409">
        <v>1</v>
      </c>
      <c r="O1409" t="s">
        <v>582</v>
      </c>
      <c r="P1409">
        <v>1.8069444444444439E-7</v>
      </c>
      <c r="Q1409">
        <v>0.6</v>
      </c>
      <c r="R1409">
        <v>474</v>
      </c>
      <c r="S1409">
        <v>0.7426160337552743</v>
      </c>
      <c r="T1409">
        <v>2.1407291666666668E-6</v>
      </c>
      <c r="U1409">
        <v>0.740506329113924</v>
      </c>
      <c r="V1409" s="1">
        <v>-2.1097046413502958E-3</v>
      </c>
      <c r="W1409">
        <v>6.1857638888888887E-7</v>
      </c>
      <c r="X1409">
        <v>0.44303797468354428</v>
      </c>
      <c r="Y1409" s="1">
        <v>-0.29957805907173002</v>
      </c>
      <c r="Z1409">
        <v>0.74683544303797467</v>
      </c>
      <c r="AA1409" s="1">
        <v>4.2194092827003704E-3</v>
      </c>
      <c r="AB1409">
        <v>2</v>
      </c>
      <c r="AC1409">
        <v>0.5</v>
      </c>
      <c r="AD1409" t="s">
        <v>3413</v>
      </c>
      <c r="AE1409">
        <v>500</v>
      </c>
      <c r="AF1409" t="s">
        <v>3054</v>
      </c>
      <c r="AG1409">
        <v>50</v>
      </c>
      <c r="AH1409">
        <v>0</v>
      </c>
      <c r="AI1409">
        <v>0.1</v>
      </c>
      <c r="AJ1409">
        <v>2</v>
      </c>
    </row>
    <row r="1410" spans="1:36" hidden="1" x14ac:dyDescent="0.25">
      <c r="A1410">
        <v>475</v>
      </c>
      <c r="B1410">
        <v>5</v>
      </c>
      <c r="C1410" t="s">
        <v>3049</v>
      </c>
      <c r="D1410" s="1">
        <v>0.89583333333333337</v>
      </c>
      <c r="E1410">
        <v>7</v>
      </c>
      <c r="F1410">
        <v>7</v>
      </c>
      <c r="G1410">
        <v>0.6</v>
      </c>
      <c r="H1410">
        <v>0.29583333333333339</v>
      </c>
      <c r="I1410">
        <v>9.3240740740740746E-8</v>
      </c>
      <c r="J1410" t="s">
        <v>1997</v>
      </c>
      <c r="K1410" t="s">
        <v>3416</v>
      </c>
      <c r="L1410">
        <v>7</v>
      </c>
      <c r="M1410" t="s">
        <v>268</v>
      </c>
      <c r="N1410">
        <v>1</v>
      </c>
      <c r="O1410" t="s">
        <v>166</v>
      </c>
      <c r="P1410">
        <v>2.3900462962962959E-8</v>
      </c>
      <c r="Q1410">
        <v>0.4</v>
      </c>
      <c r="R1410">
        <v>474</v>
      </c>
      <c r="S1410">
        <v>0.7426160337552743</v>
      </c>
      <c r="T1410">
        <v>2.1318287037037041E-6</v>
      </c>
      <c r="U1410">
        <v>0.740506329113924</v>
      </c>
      <c r="V1410" s="1">
        <v>-2.1097046413502958E-3</v>
      </c>
      <c r="W1410">
        <v>7.0369212962962962E-7</v>
      </c>
      <c r="X1410">
        <v>0.44303797468354428</v>
      </c>
      <c r="Y1410" s="1">
        <v>-0.29957805907173002</v>
      </c>
      <c r="Z1410">
        <v>0.72362869198312241</v>
      </c>
      <c r="AA1410" s="1">
        <v>-1.8987341772151889E-2</v>
      </c>
      <c r="AB1410">
        <v>2</v>
      </c>
      <c r="AC1410">
        <v>1</v>
      </c>
      <c r="AD1410" t="s">
        <v>3413</v>
      </c>
      <c r="AE1410">
        <v>500</v>
      </c>
      <c r="AF1410" t="s">
        <v>3054</v>
      </c>
      <c r="AG1410">
        <v>50</v>
      </c>
      <c r="AH1410">
        <v>0</v>
      </c>
      <c r="AI1410">
        <v>0.1</v>
      </c>
      <c r="AJ1410">
        <v>3</v>
      </c>
    </row>
    <row r="1411" spans="1:36" hidden="1" x14ac:dyDescent="0.25">
      <c r="A1411">
        <v>475</v>
      </c>
      <c r="B1411">
        <v>5</v>
      </c>
      <c r="C1411" t="s">
        <v>3049</v>
      </c>
      <c r="D1411" s="1">
        <v>0.89583333333333337</v>
      </c>
      <c r="E1411">
        <v>7</v>
      </c>
      <c r="F1411">
        <v>7</v>
      </c>
      <c r="G1411">
        <v>0.4</v>
      </c>
      <c r="H1411">
        <v>0.49583333333333329</v>
      </c>
      <c r="I1411">
        <v>9.3622685185185198E-8</v>
      </c>
      <c r="J1411" t="s">
        <v>473</v>
      </c>
      <c r="K1411" t="s">
        <v>3417</v>
      </c>
      <c r="L1411">
        <v>7</v>
      </c>
      <c r="M1411" t="s">
        <v>39</v>
      </c>
      <c r="N1411">
        <v>1</v>
      </c>
      <c r="O1411" t="s">
        <v>582</v>
      </c>
      <c r="P1411">
        <v>2.3784722222222219E-8</v>
      </c>
      <c r="Q1411">
        <v>0.4</v>
      </c>
      <c r="R1411">
        <v>474</v>
      </c>
      <c r="S1411">
        <v>0.7426160337552743</v>
      </c>
      <c r="T1411">
        <v>2.1152777777777779E-6</v>
      </c>
      <c r="U1411">
        <v>0.740506329113924</v>
      </c>
      <c r="V1411" s="1">
        <v>-2.1097046413502958E-3</v>
      </c>
      <c r="W1411">
        <v>8.3297453703703712E-7</v>
      </c>
      <c r="X1411">
        <v>0.44303797468354428</v>
      </c>
      <c r="Y1411" s="1">
        <v>-0.29957805907173002</v>
      </c>
      <c r="Z1411">
        <v>0.70886075949367089</v>
      </c>
      <c r="AA1411" s="1">
        <v>-3.3755274261603407E-2</v>
      </c>
      <c r="AB1411">
        <v>3</v>
      </c>
      <c r="AC1411">
        <v>0.33333333333333331</v>
      </c>
      <c r="AD1411" t="s">
        <v>3413</v>
      </c>
      <c r="AE1411">
        <v>500</v>
      </c>
      <c r="AF1411" t="s">
        <v>3054</v>
      </c>
      <c r="AG1411">
        <v>50</v>
      </c>
      <c r="AH1411">
        <v>0</v>
      </c>
      <c r="AI1411">
        <v>0.1</v>
      </c>
      <c r="AJ1411">
        <v>4</v>
      </c>
    </row>
    <row r="1412" spans="1:36" hidden="1" x14ac:dyDescent="0.25">
      <c r="A1412">
        <v>475</v>
      </c>
      <c r="B1412">
        <v>5</v>
      </c>
      <c r="C1412" t="s">
        <v>3049</v>
      </c>
      <c r="D1412" s="1">
        <v>0.9375</v>
      </c>
      <c r="E1412">
        <v>13</v>
      </c>
      <c r="F1412">
        <v>13</v>
      </c>
      <c r="G1412">
        <v>0.8</v>
      </c>
      <c r="H1412">
        <v>0.13750000000000001</v>
      </c>
      <c r="I1412">
        <v>0</v>
      </c>
      <c r="J1412" t="s">
        <v>3386</v>
      </c>
      <c r="K1412" t="s">
        <v>3387</v>
      </c>
      <c r="L1412">
        <v>13</v>
      </c>
      <c r="M1412" t="s">
        <v>39</v>
      </c>
      <c r="N1412">
        <v>1</v>
      </c>
      <c r="O1412" t="s">
        <v>3238</v>
      </c>
      <c r="P1412">
        <v>0</v>
      </c>
      <c r="Q1412">
        <v>0.8</v>
      </c>
      <c r="R1412">
        <v>474</v>
      </c>
      <c r="S1412">
        <v>0.80590717299578063</v>
      </c>
      <c r="T1412">
        <v>2.169027777777778E-6</v>
      </c>
      <c r="U1412">
        <v>0.81223628691983119</v>
      </c>
      <c r="V1412" s="1">
        <v>6.3291139240505556E-3</v>
      </c>
      <c r="W1412">
        <v>6.1848379629629633E-7</v>
      </c>
      <c r="X1412">
        <v>0.48945147679324902</v>
      </c>
      <c r="Y1412" s="1">
        <v>-0.31645569620253172</v>
      </c>
      <c r="Z1412">
        <v>0.77848101265822789</v>
      </c>
      <c r="AA1412" s="1">
        <v>-2.7426160337552741E-2</v>
      </c>
      <c r="AB1412">
        <v>1</v>
      </c>
      <c r="AC1412">
        <v>1</v>
      </c>
      <c r="AD1412" t="s">
        <v>3418</v>
      </c>
      <c r="AE1412">
        <v>500</v>
      </c>
      <c r="AF1412" t="s">
        <v>3054</v>
      </c>
      <c r="AG1412">
        <v>50</v>
      </c>
      <c r="AH1412">
        <v>10</v>
      </c>
      <c r="AI1412">
        <v>0.1</v>
      </c>
      <c r="AJ1412">
        <v>0</v>
      </c>
    </row>
    <row r="1413" spans="1:36" hidden="1" x14ac:dyDescent="0.25">
      <c r="A1413">
        <v>475</v>
      </c>
      <c r="B1413">
        <v>5</v>
      </c>
      <c r="C1413" t="s">
        <v>3049</v>
      </c>
      <c r="D1413" s="1">
        <v>0.9375</v>
      </c>
      <c r="E1413">
        <v>13</v>
      </c>
      <c r="F1413">
        <v>13</v>
      </c>
      <c r="G1413">
        <v>0.6</v>
      </c>
      <c r="H1413">
        <v>0.33750000000000002</v>
      </c>
      <c r="I1413">
        <v>0</v>
      </c>
      <c r="J1413" t="s">
        <v>3389</v>
      </c>
      <c r="K1413" t="s">
        <v>3390</v>
      </c>
      <c r="L1413">
        <v>13</v>
      </c>
      <c r="M1413" t="s">
        <v>53</v>
      </c>
      <c r="N1413">
        <v>1</v>
      </c>
      <c r="O1413" t="s">
        <v>3138</v>
      </c>
      <c r="P1413">
        <v>0</v>
      </c>
      <c r="Q1413">
        <v>0.6</v>
      </c>
      <c r="R1413">
        <v>474</v>
      </c>
      <c r="S1413">
        <v>0.80590717299578063</v>
      </c>
      <c r="T1413">
        <v>2.0646180555555558E-6</v>
      </c>
      <c r="U1413">
        <v>0.81223628691983119</v>
      </c>
      <c r="V1413" s="1">
        <v>6.3291139240505556E-3</v>
      </c>
      <c r="W1413">
        <v>5.4251157407407403E-7</v>
      </c>
      <c r="X1413">
        <v>0.41139240506329122</v>
      </c>
      <c r="Y1413" s="1">
        <v>-0.39451476793248952</v>
      </c>
      <c r="Z1413">
        <v>0.80801687763713081</v>
      </c>
      <c r="AA1413" s="1">
        <v>2.1097046413501852E-3</v>
      </c>
      <c r="AB1413">
        <v>2</v>
      </c>
      <c r="AC1413">
        <v>1</v>
      </c>
      <c r="AD1413" t="s">
        <v>3418</v>
      </c>
      <c r="AE1413">
        <v>500</v>
      </c>
      <c r="AF1413" t="s">
        <v>3054</v>
      </c>
      <c r="AG1413">
        <v>50</v>
      </c>
      <c r="AH1413">
        <v>10</v>
      </c>
      <c r="AI1413">
        <v>0.1</v>
      </c>
      <c r="AJ1413">
        <v>1</v>
      </c>
    </row>
    <row r="1414" spans="1:36" hidden="1" x14ac:dyDescent="0.25">
      <c r="A1414">
        <v>475</v>
      </c>
      <c r="B1414">
        <v>5</v>
      </c>
      <c r="C1414" t="s">
        <v>3049</v>
      </c>
      <c r="D1414" s="1">
        <v>0.9375</v>
      </c>
      <c r="E1414">
        <v>13</v>
      </c>
      <c r="F1414">
        <v>13</v>
      </c>
      <c r="G1414">
        <v>0.8</v>
      </c>
      <c r="H1414">
        <v>0.13750000000000001</v>
      </c>
      <c r="I1414">
        <v>0</v>
      </c>
      <c r="J1414" t="s">
        <v>3391</v>
      </c>
      <c r="K1414" t="s">
        <v>3392</v>
      </c>
      <c r="L1414">
        <v>13</v>
      </c>
      <c r="M1414" t="s">
        <v>268</v>
      </c>
      <c r="N1414">
        <v>1</v>
      </c>
      <c r="O1414" t="s">
        <v>3238</v>
      </c>
      <c r="P1414">
        <v>1.808101851851852E-7</v>
      </c>
      <c r="Q1414">
        <v>0.8</v>
      </c>
      <c r="R1414">
        <v>474</v>
      </c>
      <c r="S1414">
        <v>0.80590717299578063</v>
      </c>
      <c r="T1414">
        <v>2.1914930555555558E-6</v>
      </c>
      <c r="U1414">
        <v>0.80168776371308015</v>
      </c>
      <c r="V1414" s="1">
        <v>-4.2194092827004806E-3</v>
      </c>
      <c r="W1414">
        <v>8.557175925925926E-7</v>
      </c>
      <c r="X1414">
        <v>0.7067510548523207</v>
      </c>
      <c r="Y1414" s="1">
        <v>-9.9156118143459926E-2</v>
      </c>
      <c r="Z1414">
        <v>0.78481012658227844</v>
      </c>
      <c r="AA1414" s="1">
        <v>-2.1097046413502189E-2</v>
      </c>
      <c r="AB1414">
        <v>1</v>
      </c>
      <c r="AC1414">
        <v>0</v>
      </c>
      <c r="AD1414" t="s">
        <v>3418</v>
      </c>
      <c r="AE1414">
        <v>500</v>
      </c>
      <c r="AF1414" t="s">
        <v>3054</v>
      </c>
      <c r="AG1414">
        <v>50</v>
      </c>
      <c r="AH1414">
        <v>10</v>
      </c>
      <c r="AI1414">
        <v>0.1</v>
      </c>
      <c r="AJ1414">
        <v>2</v>
      </c>
    </row>
    <row r="1415" spans="1:36" hidden="1" x14ac:dyDescent="0.25">
      <c r="A1415">
        <v>475</v>
      </c>
      <c r="B1415">
        <v>5</v>
      </c>
      <c r="C1415" t="s">
        <v>3049</v>
      </c>
      <c r="D1415" s="1">
        <v>0.9375</v>
      </c>
      <c r="E1415">
        <v>13</v>
      </c>
      <c r="F1415">
        <v>13</v>
      </c>
      <c r="G1415">
        <v>0.6</v>
      </c>
      <c r="H1415">
        <v>0.33750000000000002</v>
      </c>
      <c r="I1415">
        <v>2.3692129629629629E-8</v>
      </c>
      <c r="J1415" t="s">
        <v>3393</v>
      </c>
      <c r="K1415" t="s">
        <v>3394</v>
      </c>
      <c r="L1415">
        <v>13</v>
      </c>
      <c r="M1415" t="s">
        <v>220</v>
      </c>
      <c r="N1415">
        <v>1</v>
      </c>
      <c r="O1415" t="s">
        <v>3395</v>
      </c>
      <c r="P1415">
        <v>0</v>
      </c>
      <c r="Q1415">
        <v>0.8</v>
      </c>
      <c r="R1415">
        <v>474</v>
      </c>
      <c r="S1415">
        <v>0.80590717299578063</v>
      </c>
      <c r="T1415">
        <v>2.3269675925925928E-6</v>
      </c>
      <c r="U1415">
        <v>0.81223628691983119</v>
      </c>
      <c r="V1415" s="1">
        <v>6.3291139240505556E-3</v>
      </c>
      <c r="W1415">
        <v>6.1818287037037032E-7</v>
      </c>
      <c r="X1415">
        <v>0.41139240506329122</v>
      </c>
      <c r="Y1415" s="1">
        <v>-0.39451476793248952</v>
      </c>
      <c r="Z1415">
        <v>0.77848101265822789</v>
      </c>
      <c r="AA1415" s="1">
        <v>-2.7426160337552741E-2</v>
      </c>
      <c r="AB1415">
        <v>2</v>
      </c>
      <c r="AC1415">
        <v>1</v>
      </c>
      <c r="AD1415" t="s">
        <v>3418</v>
      </c>
      <c r="AE1415">
        <v>500</v>
      </c>
      <c r="AF1415" t="s">
        <v>3054</v>
      </c>
      <c r="AG1415">
        <v>50</v>
      </c>
      <c r="AH1415">
        <v>10</v>
      </c>
      <c r="AI1415">
        <v>0.1</v>
      </c>
      <c r="AJ1415">
        <v>3</v>
      </c>
    </row>
    <row r="1416" spans="1:36" hidden="1" x14ac:dyDescent="0.25">
      <c r="A1416">
        <v>475</v>
      </c>
      <c r="B1416">
        <v>5</v>
      </c>
      <c r="C1416" t="s">
        <v>3049</v>
      </c>
      <c r="D1416" s="1">
        <v>0.9375</v>
      </c>
      <c r="E1416">
        <v>13</v>
      </c>
      <c r="F1416">
        <v>13</v>
      </c>
      <c r="G1416">
        <v>0.6</v>
      </c>
      <c r="H1416">
        <v>0.33750000000000002</v>
      </c>
      <c r="I1416">
        <v>0</v>
      </c>
      <c r="J1416" t="s">
        <v>3396</v>
      </c>
      <c r="K1416" t="s">
        <v>3397</v>
      </c>
      <c r="L1416">
        <v>13</v>
      </c>
      <c r="M1416" t="s">
        <v>39</v>
      </c>
      <c r="N1416">
        <v>1</v>
      </c>
      <c r="O1416" t="s">
        <v>3147</v>
      </c>
      <c r="P1416">
        <v>0</v>
      </c>
      <c r="Q1416">
        <v>0.6</v>
      </c>
      <c r="R1416">
        <v>474</v>
      </c>
      <c r="S1416">
        <v>0.80590717299578063</v>
      </c>
      <c r="T1416">
        <v>2.140300925925926E-6</v>
      </c>
      <c r="U1416">
        <v>0.79535864978902948</v>
      </c>
      <c r="V1416" s="1">
        <v>-1.054852320675115E-2</v>
      </c>
      <c r="W1416">
        <v>7.236805555555555E-7</v>
      </c>
      <c r="X1416">
        <v>0.55696202531645567</v>
      </c>
      <c r="Y1416" s="1">
        <v>-0.24894514767932499</v>
      </c>
      <c r="Z1416">
        <v>0.77848101265822789</v>
      </c>
      <c r="AA1416" s="1">
        <v>-2.7426160337552741E-2</v>
      </c>
      <c r="AB1416">
        <v>2</v>
      </c>
      <c r="AC1416">
        <v>0</v>
      </c>
      <c r="AD1416" t="s">
        <v>3418</v>
      </c>
      <c r="AE1416">
        <v>500</v>
      </c>
      <c r="AF1416" t="s">
        <v>3054</v>
      </c>
      <c r="AG1416">
        <v>50</v>
      </c>
      <c r="AH1416">
        <v>10</v>
      </c>
      <c r="AI1416">
        <v>0.1</v>
      </c>
      <c r="AJ1416">
        <v>4</v>
      </c>
    </row>
    <row r="1417" spans="1:36" hidden="1" x14ac:dyDescent="0.25">
      <c r="A1417">
        <v>475</v>
      </c>
      <c r="B1417">
        <v>5</v>
      </c>
      <c r="C1417" t="s">
        <v>3049</v>
      </c>
      <c r="D1417" s="1">
        <v>0.89583333333333337</v>
      </c>
      <c r="E1417">
        <v>17</v>
      </c>
      <c r="F1417">
        <v>17</v>
      </c>
      <c r="G1417">
        <v>1</v>
      </c>
      <c r="H1417">
        <v>-0.1041666666666666</v>
      </c>
      <c r="I1417">
        <v>0</v>
      </c>
      <c r="J1417" t="s">
        <v>3398</v>
      </c>
      <c r="K1417" t="s">
        <v>3399</v>
      </c>
      <c r="L1417">
        <v>17</v>
      </c>
      <c r="M1417" t="s">
        <v>82</v>
      </c>
      <c r="N1417">
        <v>1</v>
      </c>
      <c r="O1417" t="s">
        <v>162</v>
      </c>
      <c r="P1417">
        <v>1.803819444444444E-7</v>
      </c>
      <c r="Q1417">
        <v>1</v>
      </c>
      <c r="R1417">
        <v>474</v>
      </c>
      <c r="S1417">
        <v>0.76160337552742619</v>
      </c>
      <c r="T1417">
        <v>2.141168981481481E-6</v>
      </c>
      <c r="U1417">
        <v>0.79746835443037978</v>
      </c>
      <c r="V1417" s="1">
        <v>3.5864978902953593E-2</v>
      </c>
      <c r="W1417">
        <v>7.9903935185185184E-7</v>
      </c>
      <c r="X1417">
        <v>0.44092827004219409</v>
      </c>
      <c r="Y1417" s="1">
        <v>-0.32067510548523209</v>
      </c>
      <c r="Z1417">
        <v>0.78059071729957807</v>
      </c>
      <c r="AA1417" s="1">
        <v>1.8987341772151889E-2</v>
      </c>
      <c r="AB1417">
        <v>0</v>
      </c>
      <c r="AC1417">
        <v>-1</v>
      </c>
      <c r="AD1417" t="s">
        <v>3419</v>
      </c>
      <c r="AE1417">
        <v>500</v>
      </c>
      <c r="AF1417" t="s">
        <v>3054</v>
      </c>
      <c r="AG1417">
        <v>50</v>
      </c>
      <c r="AH1417">
        <v>10</v>
      </c>
      <c r="AI1417">
        <v>0.1</v>
      </c>
      <c r="AJ1417">
        <v>0</v>
      </c>
    </row>
    <row r="1418" spans="1:36" hidden="1" x14ac:dyDescent="0.25">
      <c r="A1418">
        <v>475</v>
      </c>
      <c r="B1418">
        <v>5</v>
      </c>
      <c r="C1418" t="s">
        <v>3049</v>
      </c>
      <c r="D1418" s="1">
        <v>0.89583333333333337</v>
      </c>
      <c r="E1418">
        <v>17</v>
      </c>
      <c r="F1418">
        <v>17</v>
      </c>
      <c r="G1418">
        <v>0.6</v>
      </c>
      <c r="H1418">
        <v>0.29583333333333339</v>
      </c>
      <c r="I1418">
        <v>1.808333333333333E-7</v>
      </c>
      <c r="J1418" t="s">
        <v>3401</v>
      </c>
      <c r="K1418" t="s">
        <v>3402</v>
      </c>
      <c r="L1418">
        <v>17</v>
      </c>
      <c r="M1418" t="s">
        <v>220</v>
      </c>
      <c r="N1418">
        <v>1</v>
      </c>
      <c r="O1418" t="s">
        <v>3403</v>
      </c>
      <c r="P1418">
        <v>0</v>
      </c>
      <c r="Q1418">
        <v>0.8</v>
      </c>
      <c r="R1418">
        <v>474</v>
      </c>
      <c r="S1418">
        <v>0.76160337552742619</v>
      </c>
      <c r="T1418">
        <v>1.9597453703703699E-6</v>
      </c>
      <c r="U1418">
        <v>0.79113924050632911</v>
      </c>
      <c r="V1418" s="1">
        <v>2.9535864978902929E-2</v>
      </c>
      <c r="W1418">
        <v>7.9850694444444438E-7</v>
      </c>
      <c r="X1418">
        <v>0.30379746835443039</v>
      </c>
      <c r="Y1418" s="1">
        <v>-0.4578059071729958</v>
      </c>
      <c r="Z1418">
        <v>0.79113924050632911</v>
      </c>
      <c r="AA1418" s="1">
        <v>2.9535864978902929E-2</v>
      </c>
      <c r="AB1418">
        <v>2</v>
      </c>
      <c r="AC1418">
        <v>1</v>
      </c>
      <c r="AD1418" t="s">
        <v>3419</v>
      </c>
      <c r="AE1418">
        <v>500</v>
      </c>
      <c r="AF1418" t="s">
        <v>3054</v>
      </c>
      <c r="AG1418">
        <v>50</v>
      </c>
      <c r="AH1418">
        <v>10</v>
      </c>
      <c r="AI1418">
        <v>0.1</v>
      </c>
      <c r="AJ1418">
        <v>1</v>
      </c>
    </row>
    <row r="1419" spans="1:36" hidden="1" x14ac:dyDescent="0.25">
      <c r="A1419">
        <v>475</v>
      </c>
      <c r="B1419">
        <v>5</v>
      </c>
      <c r="C1419" t="s">
        <v>3049</v>
      </c>
      <c r="D1419" s="1">
        <v>0.89583333333333337</v>
      </c>
      <c r="E1419">
        <v>17</v>
      </c>
      <c r="F1419">
        <v>17</v>
      </c>
      <c r="G1419">
        <v>0.8</v>
      </c>
      <c r="H1419">
        <v>9.5833333333333326E-2</v>
      </c>
      <c r="I1419">
        <v>0</v>
      </c>
      <c r="J1419" t="s">
        <v>3404</v>
      </c>
      <c r="K1419" t="s">
        <v>3405</v>
      </c>
      <c r="L1419">
        <v>17</v>
      </c>
      <c r="M1419" t="s">
        <v>53</v>
      </c>
      <c r="N1419">
        <v>1</v>
      </c>
      <c r="O1419" t="s">
        <v>3225</v>
      </c>
      <c r="P1419">
        <v>7.5358796296296302E-8</v>
      </c>
      <c r="Q1419">
        <v>0.8</v>
      </c>
      <c r="R1419">
        <v>474</v>
      </c>
      <c r="S1419">
        <v>0.76160337552742619</v>
      </c>
      <c r="T1419">
        <v>2.3221296296296301E-6</v>
      </c>
      <c r="U1419">
        <v>0.77004219409282704</v>
      </c>
      <c r="V1419" s="1">
        <v>8.4388185654008518E-3</v>
      </c>
      <c r="W1419">
        <v>7.236805555555555E-7</v>
      </c>
      <c r="X1419">
        <v>0.71729957805907174</v>
      </c>
      <c r="Y1419" s="1">
        <v>-4.4303797468354437E-2</v>
      </c>
      <c r="Z1419">
        <v>0.76160337552742619</v>
      </c>
      <c r="AA1419" s="1">
        <v>0</v>
      </c>
      <c r="AB1419">
        <v>1</v>
      </c>
      <c r="AC1419">
        <v>0</v>
      </c>
      <c r="AD1419" t="s">
        <v>3419</v>
      </c>
      <c r="AE1419">
        <v>500</v>
      </c>
      <c r="AF1419" t="s">
        <v>3054</v>
      </c>
      <c r="AG1419">
        <v>50</v>
      </c>
      <c r="AH1419">
        <v>10</v>
      </c>
      <c r="AI1419">
        <v>0.1</v>
      </c>
      <c r="AJ1419">
        <v>2</v>
      </c>
    </row>
    <row r="1420" spans="1:36" hidden="1" x14ac:dyDescent="0.25">
      <c r="A1420">
        <v>475</v>
      </c>
      <c r="B1420">
        <v>5</v>
      </c>
      <c r="C1420" t="s">
        <v>3049</v>
      </c>
      <c r="D1420" s="1">
        <v>0.89583333333333337</v>
      </c>
      <c r="E1420">
        <v>17</v>
      </c>
      <c r="F1420">
        <v>17</v>
      </c>
      <c r="G1420">
        <v>0.6</v>
      </c>
      <c r="H1420">
        <v>0.29583333333333339</v>
      </c>
      <c r="I1420">
        <v>0</v>
      </c>
      <c r="J1420" t="s">
        <v>3406</v>
      </c>
      <c r="K1420" t="s">
        <v>3407</v>
      </c>
      <c r="L1420">
        <v>17</v>
      </c>
      <c r="M1420" t="s">
        <v>858</v>
      </c>
      <c r="N1420">
        <v>1</v>
      </c>
      <c r="O1420" t="s">
        <v>3408</v>
      </c>
      <c r="P1420">
        <v>0</v>
      </c>
      <c r="Q1420">
        <v>0.6</v>
      </c>
      <c r="R1420">
        <v>474</v>
      </c>
      <c r="S1420">
        <v>0.76160337552742619</v>
      </c>
      <c r="T1420">
        <v>2.3214930555555558E-6</v>
      </c>
      <c r="U1420">
        <v>0.77004219409282704</v>
      </c>
      <c r="V1420" s="1">
        <v>8.4388185654008518E-3</v>
      </c>
      <c r="W1420">
        <v>8.1318287037037036E-7</v>
      </c>
      <c r="X1420">
        <v>0.30379746835443039</v>
      </c>
      <c r="Y1420" s="1">
        <v>-0.4578059071729958</v>
      </c>
      <c r="Z1420">
        <v>0.69831223628691985</v>
      </c>
      <c r="AA1420" s="1">
        <v>-6.3291139240506333E-2</v>
      </c>
      <c r="AB1420">
        <v>2</v>
      </c>
      <c r="AC1420">
        <v>1</v>
      </c>
      <c r="AD1420" t="s">
        <v>3419</v>
      </c>
      <c r="AE1420">
        <v>500</v>
      </c>
      <c r="AF1420" t="s">
        <v>3054</v>
      </c>
      <c r="AG1420">
        <v>50</v>
      </c>
      <c r="AH1420">
        <v>10</v>
      </c>
      <c r="AI1420">
        <v>0.1</v>
      </c>
      <c r="AJ1420">
        <v>3</v>
      </c>
    </row>
    <row r="1421" spans="1:36" hidden="1" x14ac:dyDescent="0.25">
      <c r="A1421">
        <v>475</v>
      </c>
      <c r="B1421">
        <v>5</v>
      </c>
      <c r="C1421" t="s">
        <v>3049</v>
      </c>
      <c r="D1421" s="1">
        <v>0.89583333333333337</v>
      </c>
      <c r="E1421">
        <v>17</v>
      </c>
      <c r="F1421">
        <v>17</v>
      </c>
      <c r="G1421">
        <v>0.6</v>
      </c>
      <c r="H1421">
        <v>0.29583333333333339</v>
      </c>
      <c r="I1421">
        <v>0</v>
      </c>
      <c r="J1421" t="s">
        <v>3409</v>
      </c>
      <c r="K1421" t="s">
        <v>3410</v>
      </c>
      <c r="L1421">
        <v>17</v>
      </c>
      <c r="M1421" t="s">
        <v>192</v>
      </c>
      <c r="N1421">
        <v>1</v>
      </c>
      <c r="O1421" t="s">
        <v>3411</v>
      </c>
      <c r="P1421">
        <v>9.3761574074074083E-8</v>
      </c>
      <c r="Q1421">
        <v>0.6</v>
      </c>
      <c r="R1421">
        <v>474</v>
      </c>
      <c r="S1421">
        <v>0.76160337552742619</v>
      </c>
      <c r="T1421">
        <v>2.342430555555556E-6</v>
      </c>
      <c r="U1421">
        <v>0.78270042194092826</v>
      </c>
      <c r="V1421" s="1">
        <v>2.1097046413502071E-2</v>
      </c>
      <c r="W1421">
        <v>7.098958333333333E-7</v>
      </c>
      <c r="X1421">
        <v>0.30379746835443039</v>
      </c>
      <c r="Y1421" s="1">
        <v>-0.4578059071729958</v>
      </c>
      <c r="Z1421">
        <v>0.75105485232067515</v>
      </c>
      <c r="AA1421" s="1">
        <v>-1.0548523206751041E-2</v>
      </c>
      <c r="AB1421">
        <v>2</v>
      </c>
      <c r="AC1421">
        <v>0.5</v>
      </c>
      <c r="AD1421" t="s">
        <v>3419</v>
      </c>
      <c r="AE1421">
        <v>500</v>
      </c>
      <c r="AF1421" t="s">
        <v>3054</v>
      </c>
      <c r="AG1421">
        <v>50</v>
      </c>
      <c r="AH1421">
        <v>10</v>
      </c>
      <c r="AI1421">
        <v>0.1</v>
      </c>
      <c r="AJ1421">
        <v>4</v>
      </c>
    </row>
    <row r="1422" spans="1:36" hidden="1" x14ac:dyDescent="0.25">
      <c r="A1422">
        <v>475</v>
      </c>
      <c r="B1422">
        <v>5</v>
      </c>
      <c r="C1422" t="s">
        <v>3049</v>
      </c>
      <c r="D1422" s="1">
        <v>0.89583333333333337</v>
      </c>
      <c r="E1422">
        <v>7</v>
      </c>
      <c r="F1422">
        <v>7</v>
      </c>
      <c r="G1422">
        <v>0.8</v>
      </c>
      <c r="H1422">
        <v>9.5833333333333326E-2</v>
      </c>
      <c r="I1422">
        <v>0</v>
      </c>
      <c r="J1422" t="s">
        <v>477</v>
      </c>
      <c r="K1422" t="s">
        <v>3412</v>
      </c>
      <c r="L1422">
        <v>7</v>
      </c>
      <c r="M1422" t="s">
        <v>53</v>
      </c>
      <c r="N1422">
        <v>1</v>
      </c>
      <c r="O1422" t="s">
        <v>166</v>
      </c>
      <c r="P1422">
        <v>1.1612268518518519E-7</v>
      </c>
      <c r="Q1422">
        <v>0.8</v>
      </c>
      <c r="R1422">
        <v>474</v>
      </c>
      <c r="S1422">
        <v>0.7426160337552743</v>
      </c>
      <c r="T1422">
        <v>2.0289120370370371E-6</v>
      </c>
      <c r="U1422">
        <v>0.740506329113924</v>
      </c>
      <c r="V1422" s="1">
        <v>-2.1097046413502958E-3</v>
      </c>
      <c r="W1422">
        <v>7.9938657407407412E-7</v>
      </c>
      <c r="X1422">
        <v>0.55696202531645567</v>
      </c>
      <c r="Y1422" s="1">
        <v>-0.1856540084388186</v>
      </c>
      <c r="Z1422">
        <v>0.74683544303797467</v>
      </c>
      <c r="AA1422" s="1">
        <v>4.2194092827003704E-3</v>
      </c>
      <c r="AB1422">
        <v>1</v>
      </c>
      <c r="AC1422">
        <v>0</v>
      </c>
      <c r="AD1422" t="s">
        <v>3420</v>
      </c>
      <c r="AE1422">
        <v>500</v>
      </c>
      <c r="AF1422" t="s">
        <v>3054</v>
      </c>
      <c r="AG1422">
        <v>50</v>
      </c>
      <c r="AH1422">
        <v>10</v>
      </c>
      <c r="AI1422">
        <v>0.1</v>
      </c>
      <c r="AJ1422">
        <v>0</v>
      </c>
    </row>
    <row r="1423" spans="1:36" hidden="1" x14ac:dyDescent="0.25">
      <c r="A1423">
        <v>475</v>
      </c>
      <c r="B1423">
        <v>5</v>
      </c>
      <c r="C1423" t="s">
        <v>3049</v>
      </c>
      <c r="D1423" s="1">
        <v>0.89583333333333337</v>
      </c>
      <c r="E1423">
        <v>7</v>
      </c>
      <c r="F1423">
        <v>7</v>
      </c>
      <c r="G1423">
        <v>0.6</v>
      </c>
      <c r="H1423">
        <v>0.29583333333333339</v>
      </c>
      <c r="I1423">
        <v>1.8086805555555551E-7</v>
      </c>
      <c r="J1423" t="s">
        <v>164</v>
      </c>
      <c r="K1423" t="s">
        <v>3414</v>
      </c>
      <c r="L1423">
        <v>7</v>
      </c>
      <c r="M1423" t="s">
        <v>53</v>
      </c>
      <c r="N1423">
        <v>1</v>
      </c>
      <c r="O1423" t="s">
        <v>166</v>
      </c>
      <c r="P1423">
        <v>0</v>
      </c>
      <c r="Q1423">
        <v>0.6</v>
      </c>
      <c r="R1423">
        <v>474</v>
      </c>
      <c r="S1423">
        <v>0.7426160337552743</v>
      </c>
      <c r="T1423">
        <v>2.3510648148148151E-6</v>
      </c>
      <c r="U1423">
        <v>0.740506329113924</v>
      </c>
      <c r="V1423" s="1">
        <v>-2.1097046413502958E-3</v>
      </c>
      <c r="W1423">
        <v>9.0399305555555552E-7</v>
      </c>
      <c r="X1423">
        <v>0.44303797468354428</v>
      </c>
      <c r="Y1423" s="1">
        <v>-0.29957805907173002</v>
      </c>
      <c r="Z1423">
        <v>0.74683544303797467</v>
      </c>
      <c r="AA1423" s="1">
        <v>4.2194092827003704E-3</v>
      </c>
      <c r="AB1423">
        <v>2</v>
      </c>
      <c r="AC1423">
        <v>1</v>
      </c>
      <c r="AD1423" t="s">
        <v>3420</v>
      </c>
      <c r="AE1423">
        <v>500</v>
      </c>
      <c r="AF1423" t="s">
        <v>3054</v>
      </c>
      <c r="AG1423">
        <v>50</v>
      </c>
      <c r="AH1423">
        <v>10</v>
      </c>
      <c r="AI1423">
        <v>0.1</v>
      </c>
      <c r="AJ1423">
        <v>1</v>
      </c>
    </row>
    <row r="1424" spans="1:36" hidden="1" x14ac:dyDescent="0.25">
      <c r="A1424">
        <v>475</v>
      </c>
      <c r="B1424">
        <v>5</v>
      </c>
      <c r="C1424" t="s">
        <v>3049</v>
      </c>
      <c r="D1424" s="1">
        <v>0.89583333333333337</v>
      </c>
      <c r="E1424">
        <v>7</v>
      </c>
      <c r="F1424">
        <v>7</v>
      </c>
      <c r="G1424">
        <v>0.6</v>
      </c>
      <c r="H1424">
        <v>0.29583333333333339</v>
      </c>
      <c r="I1424">
        <v>0</v>
      </c>
      <c r="J1424" t="s">
        <v>164</v>
      </c>
      <c r="K1424" t="s">
        <v>3415</v>
      </c>
      <c r="L1424">
        <v>7</v>
      </c>
      <c r="M1424" t="s">
        <v>53</v>
      </c>
      <c r="N1424">
        <v>1</v>
      </c>
      <c r="O1424" t="s">
        <v>582</v>
      </c>
      <c r="P1424">
        <v>0</v>
      </c>
      <c r="Q1424">
        <v>0.6</v>
      </c>
      <c r="R1424">
        <v>474</v>
      </c>
      <c r="S1424">
        <v>0.7426160337552743</v>
      </c>
      <c r="T1424">
        <v>2.2459722222222221E-6</v>
      </c>
      <c r="U1424">
        <v>0.740506329113924</v>
      </c>
      <c r="V1424" s="1">
        <v>-2.1097046413502958E-3</v>
      </c>
      <c r="W1424">
        <v>6.1817129629629628E-7</v>
      </c>
      <c r="X1424">
        <v>0.44303797468354428</v>
      </c>
      <c r="Y1424" s="1">
        <v>-0.29957805907173002</v>
      </c>
      <c r="Z1424">
        <v>0.74683544303797467</v>
      </c>
      <c r="AA1424" s="1">
        <v>4.2194092827003704E-3</v>
      </c>
      <c r="AB1424">
        <v>2</v>
      </c>
      <c r="AC1424">
        <v>0.5</v>
      </c>
      <c r="AD1424" t="s">
        <v>3420</v>
      </c>
      <c r="AE1424">
        <v>500</v>
      </c>
      <c r="AF1424" t="s">
        <v>3054</v>
      </c>
      <c r="AG1424">
        <v>50</v>
      </c>
      <c r="AH1424">
        <v>10</v>
      </c>
      <c r="AI1424">
        <v>0.1</v>
      </c>
      <c r="AJ1424">
        <v>2</v>
      </c>
    </row>
    <row r="1425" spans="1:36" hidden="1" x14ac:dyDescent="0.25">
      <c r="A1425">
        <v>475</v>
      </c>
      <c r="B1425">
        <v>5</v>
      </c>
      <c r="C1425" t="s">
        <v>3049</v>
      </c>
      <c r="D1425" s="1">
        <v>0.89583333333333337</v>
      </c>
      <c r="E1425">
        <v>7</v>
      </c>
      <c r="F1425">
        <v>7</v>
      </c>
      <c r="G1425">
        <v>0.6</v>
      </c>
      <c r="H1425">
        <v>0.29583333333333339</v>
      </c>
      <c r="I1425">
        <v>0</v>
      </c>
      <c r="J1425" t="s">
        <v>1997</v>
      </c>
      <c r="K1425" t="s">
        <v>3416</v>
      </c>
      <c r="L1425">
        <v>7</v>
      </c>
      <c r="M1425" t="s">
        <v>268</v>
      </c>
      <c r="N1425">
        <v>1</v>
      </c>
      <c r="O1425" t="s">
        <v>166</v>
      </c>
      <c r="P1425">
        <v>0</v>
      </c>
      <c r="Q1425">
        <v>0.4</v>
      </c>
      <c r="R1425">
        <v>474</v>
      </c>
      <c r="S1425">
        <v>0.7426160337552743</v>
      </c>
      <c r="T1425">
        <v>1.957685185185185E-6</v>
      </c>
      <c r="U1425">
        <v>0.740506329113924</v>
      </c>
      <c r="V1425" s="1">
        <v>-2.1097046413502958E-3</v>
      </c>
      <c r="W1425">
        <v>6.176851851851852E-7</v>
      </c>
      <c r="X1425">
        <v>0.44303797468354428</v>
      </c>
      <c r="Y1425" s="1">
        <v>-0.29957805907173002</v>
      </c>
      <c r="Z1425">
        <v>0.72362869198312241</v>
      </c>
      <c r="AA1425" s="1">
        <v>-1.8987341772151889E-2</v>
      </c>
      <c r="AB1425">
        <v>2</v>
      </c>
      <c r="AC1425">
        <v>1</v>
      </c>
      <c r="AD1425" t="s">
        <v>3420</v>
      </c>
      <c r="AE1425">
        <v>500</v>
      </c>
      <c r="AF1425" t="s">
        <v>3054</v>
      </c>
      <c r="AG1425">
        <v>50</v>
      </c>
      <c r="AH1425">
        <v>10</v>
      </c>
      <c r="AI1425">
        <v>0.1</v>
      </c>
      <c r="AJ1425">
        <v>3</v>
      </c>
    </row>
    <row r="1426" spans="1:36" hidden="1" x14ac:dyDescent="0.25">
      <c r="A1426">
        <v>475</v>
      </c>
      <c r="B1426">
        <v>5</v>
      </c>
      <c r="C1426" t="s">
        <v>3049</v>
      </c>
      <c r="D1426" s="1">
        <v>0.89583333333333337</v>
      </c>
      <c r="E1426">
        <v>7</v>
      </c>
      <c r="F1426">
        <v>7</v>
      </c>
      <c r="G1426">
        <v>0.4</v>
      </c>
      <c r="H1426">
        <v>0.49583333333333329</v>
      </c>
      <c r="I1426">
        <v>0</v>
      </c>
      <c r="J1426" t="s">
        <v>473</v>
      </c>
      <c r="K1426" t="s">
        <v>3417</v>
      </c>
      <c r="L1426">
        <v>7</v>
      </c>
      <c r="M1426" t="s">
        <v>39</v>
      </c>
      <c r="N1426">
        <v>1</v>
      </c>
      <c r="O1426" t="s">
        <v>582</v>
      </c>
      <c r="P1426">
        <v>1.8105324074074071E-7</v>
      </c>
      <c r="Q1426">
        <v>0.4</v>
      </c>
      <c r="R1426">
        <v>474</v>
      </c>
      <c r="S1426">
        <v>0.7426160337552743</v>
      </c>
      <c r="T1426">
        <v>2.322233796296297E-6</v>
      </c>
      <c r="U1426">
        <v>0.740506329113924</v>
      </c>
      <c r="V1426" s="1">
        <v>-2.1097046413502958E-3</v>
      </c>
      <c r="W1426">
        <v>7.2317129629629633E-7</v>
      </c>
      <c r="X1426">
        <v>0.44303797468354428</v>
      </c>
      <c r="Y1426" s="1">
        <v>-0.29957805907173002</v>
      </c>
      <c r="Z1426">
        <v>0.70886075949367089</v>
      </c>
      <c r="AA1426" s="1">
        <v>-3.3755274261603407E-2</v>
      </c>
      <c r="AB1426">
        <v>3</v>
      </c>
      <c r="AC1426">
        <v>0.33333333333333331</v>
      </c>
      <c r="AD1426" t="s">
        <v>3420</v>
      </c>
      <c r="AE1426">
        <v>500</v>
      </c>
      <c r="AF1426" t="s">
        <v>3054</v>
      </c>
      <c r="AG1426">
        <v>50</v>
      </c>
      <c r="AH1426">
        <v>10</v>
      </c>
      <c r="AI1426">
        <v>0.1</v>
      </c>
      <c r="AJ1426">
        <v>4</v>
      </c>
    </row>
    <row r="1427" spans="1:36" hidden="1" x14ac:dyDescent="0.25">
      <c r="A1427">
        <v>475</v>
      </c>
      <c r="B1427">
        <v>5</v>
      </c>
      <c r="C1427" t="s">
        <v>3049</v>
      </c>
      <c r="D1427" s="1">
        <v>0.9375</v>
      </c>
      <c r="E1427">
        <v>13</v>
      </c>
      <c r="F1427">
        <v>13</v>
      </c>
      <c r="G1427">
        <v>0.8</v>
      </c>
      <c r="H1427">
        <v>0.13750000000000001</v>
      </c>
      <c r="I1427">
        <v>0</v>
      </c>
      <c r="J1427" t="s">
        <v>3386</v>
      </c>
      <c r="K1427" t="s">
        <v>3387</v>
      </c>
      <c r="L1427">
        <v>13</v>
      </c>
      <c r="M1427" t="s">
        <v>39</v>
      </c>
      <c r="N1427">
        <v>1</v>
      </c>
      <c r="O1427" t="s">
        <v>3238</v>
      </c>
      <c r="P1427">
        <v>1.808101851851852E-7</v>
      </c>
      <c r="Q1427">
        <v>0.8</v>
      </c>
      <c r="R1427">
        <v>474</v>
      </c>
      <c r="S1427">
        <v>0.80590717299578063</v>
      </c>
      <c r="T1427">
        <v>2.140011574074074E-6</v>
      </c>
      <c r="U1427">
        <v>0.81223628691983119</v>
      </c>
      <c r="V1427" s="1">
        <v>6.3291139240505556E-3</v>
      </c>
      <c r="W1427">
        <v>6.17824074074074E-7</v>
      </c>
      <c r="X1427">
        <v>0.48945147679324902</v>
      </c>
      <c r="Y1427" s="1">
        <v>-0.31645569620253172</v>
      </c>
      <c r="Z1427">
        <v>0.77848101265822789</v>
      </c>
      <c r="AA1427" s="1">
        <v>-2.7426160337552741E-2</v>
      </c>
      <c r="AB1427">
        <v>1</v>
      </c>
      <c r="AC1427">
        <v>1</v>
      </c>
      <c r="AD1427" t="s">
        <v>3421</v>
      </c>
      <c r="AE1427">
        <v>500</v>
      </c>
      <c r="AF1427" t="s">
        <v>3054</v>
      </c>
      <c r="AG1427">
        <v>50</v>
      </c>
      <c r="AH1427">
        <v>5</v>
      </c>
      <c r="AI1427">
        <v>0.1</v>
      </c>
      <c r="AJ1427">
        <v>0</v>
      </c>
    </row>
    <row r="1428" spans="1:36" hidden="1" x14ac:dyDescent="0.25">
      <c r="A1428">
        <v>475</v>
      </c>
      <c r="B1428">
        <v>5</v>
      </c>
      <c r="C1428" t="s">
        <v>3049</v>
      </c>
      <c r="D1428" s="1">
        <v>0.9375</v>
      </c>
      <c r="E1428">
        <v>13</v>
      </c>
      <c r="F1428">
        <v>13</v>
      </c>
      <c r="G1428">
        <v>0.6</v>
      </c>
      <c r="H1428">
        <v>0.33750000000000002</v>
      </c>
      <c r="I1428">
        <v>0</v>
      </c>
      <c r="J1428" t="s">
        <v>3389</v>
      </c>
      <c r="K1428" t="s">
        <v>3390</v>
      </c>
      <c r="L1428">
        <v>13</v>
      </c>
      <c r="M1428" t="s">
        <v>53</v>
      </c>
      <c r="N1428">
        <v>1</v>
      </c>
      <c r="O1428" t="s">
        <v>3138</v>
      </c>
      <c r="P1428">
        <v>0</v>
      </c>
      <c r="Q1428">
        <v>0.6</v>
      </c>
      <c r="R1428">
        <v>474</v>
      </c>
      <c r="S1428">
        <v>0.80590717299578063</v>
      </c>
      <c r="T1428">
        <v>2.140856481481482E-6</v>
      </c>
      <c r="U1428">
        <v>0.81223628691983119</v>
      </c>
      <c r="V1428" s="1">
        <v>6.3291139240505556E-3</v>
      </c>
      <c r="W1428">
        <v>7.2281250000000001E-7</v>
      </c>
      <c r="X1428">
        <v>0.41139240506329122</v>
      </c>
      <c r="Y1428" s="1">
        <v>-0.39451476793248952</v>
      </c>
      <c r="Z1428">
        <v>0.80801687763713081</v>
      </c>
      <c r="AA1428" s="1">
        <v>2.1097046413501852E-3</v>
      </c>
      <c r="AB1428">
        <v>2</v>
      </c>
      <c r="AC1428">
        <v>1</v>
      </c>
      <c r="AD1428" t="s">
        <v>3421</v>
      </c>
      <c r="AE1428">
        <v>500</v>
      </c>
      <c r="AF1428" t="s">
        <v>3054</v>
      </c>
      <c r="AG1428">
        <v>50</v>
      </c>
      <c r="AH1428">
        <v>5</v>
      </c>
      <c r="AI1428">
        <v>0.1</v>
      </c>
      <c r="AJ1428">
        <v>1</v>
      </c>
    </row>
    <row r="1429" spans="1:36" hidden="1" x14ac:dyDescent="0.25">
      <c r="A1429">
        <v>475</v>
      </c>
      <c r="B1429">
        <v>5</v>
      </c>
      <c r="C1429" t="s">
        <v>3049</v>
      </c>
      <c r="D1429" s="1">
        <v>0.9375</v>
      </c>
      <c r="E1429">
        <v>13</v>
      </c>
      <c r="F1429">
        <v>13</v>
      </c>
      <c r="G1429">
        <v>0.8</v>
      </c>
      <c r="H1429">
        <v>0.13750000000000001</v>
      </c>
      <c r="I1429">
        <v>1.8074074074074069E-7</v>
      </c>
      <c r="J1429" t="s">
        <v>3391</v>
      </c>
      <c r="K1429" t="s">
        <v>3392</v>
      </c>
      <c r="L1429">
        <v>13</v>
      </c>
      <c r="M1429" t="s">
        <v>268</v>
      </c>
      <c r="N1429">
        <v>1</v>
      </c>
      <c r="O1429" t="s">
        <v>3238</v>
      </c>
      <c r="P1429">
        <v>0</v>
      </c>
      <c r="Q1429">
        <v>0.8</v>
      </c>
      <c r="R1429">
        <v>474</v>
      </c>
      <c r="S1429">
        <v>0.80590717299578063</v>
      </c>
      <c r="T1429">
        <v>2.7590277777777779E-6</v>
      </c>
      <c r="U1429">
        <v>0.80168776371308015</v>
      </c>
      <c r="V1429" s="1">
        <v>-4.2194092827004806E-3</v>
      </c>
      <c r="W1429">
        <v>9.7681712962962955E-7</v>
      </c>
      <c r="X1429">
        <v>0.7067510548523207</v>
      </c>
      <c r="Y1429" s="1">
        <v>-9.9156118143459926E-2</v>
      </c>
      <c r="Z1429">
        <v>0.78481012658227844</v>
      </c>
      <c r="AA1429" s="1">
        <v>-2.1097046413502189E-2</v>
      </c>
      <c r="AB1429">
        <v>1</v>
      </c>
      <c r="AC1429">
        <v>0</v>
      </c>
      <c r="AD1429" t="s">
        <v>3421</v>
      </c>
      <c r="AE1429">
        <v>500</v>
      </c>
      <c r="AF1429" t="s">
        <v>3054</v>
      </c>
      <c r="AG1429">
        <v>50</v>
      </c>
      <c r="AH1429">
        <v>5</v>
      </c>
      <c r="AI1429">
        <v>0.1</v>
      </c>
      <c r="AJ1429">
        <v>2</v>
      </c>
    </row>
    <row r="1430" spans="1:36" hidden="1" x14ac:dyDescent="0.25">
      <c r="A1430">
        <v>475</v>
      </c>
      <c r="B1430">
        <v>5</v>
      </c>
      <c r="C1430" t="s">
        <v>3049</v>
      </c>
      <c r="D1430" s="1">
        <v>0.9375</v>
      </c>
      <c r="E1430">
        <v>13</v>
      </c>
      <c r="F1430">
        <v>13</v>
      </c>
      <c r="G1430">
        <v>0.6</v>
      </c>
      <c r="H1430">
        <v>0.33750000000000002</v>
      </c>
      <c r="I1430">
        <v>1.8092592592592589E-7</v>
      </c>
      <c r="J1430" t="s">
        <v>3393</v>
      </c>
      <c r="K1430" t="s">
        <v>3394</v>
      </c>
      <c r="L1430">
        <v>13</v>
      </c>
      <c r="M1430" t="s">
        <v>220</v>
      </c>
      <c r="N1430">
        <v>1</v>
      </c>
      <c r="O1430" t="s">
        <v>3395</v>
      </c>
      <c r="P1430">
        <v>1.8078703703703701E-7</v>
      </c>
      <c r="Q1430">
        <v>0.8</v>
      </c>
      <c r="R1430">
        <v>474</v>
      </c>
      <c r="S1430">
        <v>0.80590717299578063</v>
      </c>
      <c r="T1430">
        <v>2.6820023148148148E-6</v>
      </c>
      <c r="U1430">
        <v>0.81223628691983119</v>
      </c>
      <c r="V1430" s="1">
        <v>6.3291139240505556E-3</v>
      </c>
      <c r="W1430">
        <v>9.7935185185185175E-7</v>
      </c>
      <c r="X1430">
        <v>0.41139240506329122</v>
      </c>
      <c r="Y1430" s="1">
        <v>-0.39451476793248952</v>
      </c>
      <c r="Z1430">
        <v>0.77848101265822789</v>
      </c>
      <c r="AA1430" s="1">
        <v>-2.7426160337552741E-2</v>
      </c>
      <c r="AB1430">
        <v>2</v>
      </c>
      <c r="AC1430">
        <v>1</v>
      </c>
      <c r="AD1430" t="s">
        <v>3421</v>
      </c>
      <c r="AE1430">
        <v>500</v>
      </c>
      <c r="AF1430" t="s">
        <v>3054</v>
      </c>
      <c r="AG1430">
        <v>50</v>
      </c>
      <c r="AH1430">
        <v>5</v>
      </c>
      <c r="AI1430">
        <v>0.1</v>
      </c>
      <c r="AJ1430">
        <v>3</v>
      </c>
    </row>
    <row r="1431" spans="1:36" hidden="1" x14ac:dyDescent="0.25">
      <c r="A1431">
        <v>475</v>
      </c>
      <c r="B1431">
        <v>5</v>
      </c>
      <c r="C1431" t="s">
        <v>3049</v>
      </c>
      <c r="D1431" s="1">
        <v>0.9375</v>
      </c>
      <c r="E1431">
        <v>13</v>
      </c>
      <c r="F1431">
        <v>13</v>
      </c>
      <c r="G1431">
        <v>0.6</v>
      </c>
      <c r="H1431">
        <v>0.33750000000000002</v>
      </c>
      <c r="I1431">
        <v>0</v>
      </c>
      <c r="J1431" t="s">
        <v>3396</v>
      </c>
      <c r="K1431" t="s">
        <v>3397</v>
      </c>
      <c r="L1431">
        <v>13</v>
      </c>
      <c r="M1431" t="s">
        <v>39</v>
      </c>
      <c r="N1431">
        <v>1</v>
      </c>
      <c r="O1431" t="s">
        <v>3147</v>
      </c>
      <c r="P1431">
        <v>1.808449074074074E-7</v>
      </c>
      <c r="Q1431">
        <v>0.6</v>
      </c>
      <c r="R1431">
        <v>474</v>
      </c>
      <c r="S1431">
        <v>0.80590717299578063</v>
      </c>
      <c r="T1431">
        <v>3.1189930555555558E-6</v>
      </c>
      <c r="U1431">
        <v>0.79535864978902948</v>
      </c>
      <c r="V1431" s="1">
        <v>-1.054852320675115E-2</v>
      </c>
      <c r="W1431">
        <v>9.7938657407407398E-7</v>
      </c>
      <c r="X1431">
        <v>0.55696202531645567</v>
      </c>
      <c r="Y1431" s="1">
        <v>-0.24894514767932499</v>
      </c>
      <c r="Z1431">
        <v>0.77848101265822789</v>
      </c>
      <c r="AA1431" s="1">
        <v>-2.7426160337552741E-2</v>
      </c>
      <c r="AB1431">
        <v>2</v>
      </c>
      <c r="AC1431">
        <v>0</v>
      </c>
      <c r="AD1431" t="s">
        <v>3421</v>
      </c>
      <c r="AE1431">
        <v>500</v>
      </c>
      <c r="AF1431" t="s">
        <v>3054</v>
      </c>
      <c r="AG1431">
        <v>50</v>
      </c>
      <c r="AH1431">
        <v>5</v>
      </c>
      <c r="AI1431">
        <v>0.1</v>
      </c>
      <c r="AJ1431">
        <v>4</v>
      </c>
    </row>
    <row r="1432" spans="1:36" hidden="1" x14ac:dyDescent="0.25">
      <c r="A1432">
        <v>475</v>
      </c>
      <c r="B1432">
        <v>5</v>
      </c>
      <c r="C1432" t="s">
        <v>3049</v>
      </c>
      <c r="D1432" s="1">
        <v>0.89583333333333337</v>
      </c>
      <c r="E1432">
        <v>17</v>
      </c>
      <c r="F1432">
        <v>17</v>
      </c>
      <c r="G1432">
        <v>1</v>
      </c>
      <c r="H1432">
        <v>-0.1041666666666666</v>
      </c>
      <c r="I1432">
        <v>0</v>
      </c>
      <c r="J1432" t="s">
        <v>3398</v>
      </c>
      <c r="K1432" t="s">
        <v>3399</v>
      </c>
      <c r="L1432">
        <v>17</v>
      </c>
      <c r="M1432" t="s">
        <v>82</v>
      </c>
      <c r="N1432">
        <v>1</v>
      </c>
      <c r="O1432" t="s">
        <v>162</v>
      </c>
      <c r="P1432">
        <v>0</v>
      </c>
      <c r="Q1432">
        <v>1</v>
      </c>
      <c r="R1432">
        <v>474</v>
      </c>
      <c r="S1432">
        <v>0.76160337552742619</v>
      </c>
      <c r="T1432">
        <v>2.682083333333333E-6</v>
      </c>
      <c r="U1432">
        <v>0.79746835443037978</v>
      </c>
      <c r="V1432" s="1">
        <v>3.5864978902953593E-2</v>
      </c>
      <c r="W1432">
        <v>9.7942129629629642E-7</v>
      </c>
      <c r="X1432">
        <v>0.44092827004219409</v>
      </c>
      <c r="Y1432" s="1">
        <v>-0.32067510548523209</v>
      </c>
      <c r="Z1432">
        <v>0.78059071729957807</v>
      </c>
      <c r="AA1432" s="1">
        <v>1.8987341772151889E-2</v>
      </c>
      <c r="AB1432">
        <v>0</v>
      </c>
      <c r="AC1432">
        <v>-1</v>
      </c>
      <c r="AD1432" t="s">
        <v>3422</v>
      </c>
      <c r="AE1432">
        <v>500</v>
      </c>
      <c r="AF1432" t="s">
        <v>3054</v>
      </c>
      <c r="AG1432">
        <v>50</v>
      </c>
      <c r="AH1432">
        <v>5</v>
      </c>
      <c r="AI1432">
        <v>0.1</v>
      </c>
      <c r="AJ1432">
        <v>0</v>
      </c>
    </row>
    <row r="1433" spans="1:36" hidden="1" x14ac:dyDescent="0.25">
      <c r="A1433">
        <v>475</v>
      </c>
      <c r="B1433">
        <v>5</v>
      </c>
      <c r="C1433" t="s">
        <v>3049</v>
      </c>
      <c r="D1433" s="1">
        <v>0.89583333333333337</v>
      </c>
      <c r="E1433">
        <v>17</v>
      </c>
      <c r="F1433">
        <v>17</v>
      </c>
      <c r="G1433">
        <v>0.6</v>
      </c>
      <c r="H1433">
        <v>0.29583333333333339</v>
      </c>
      <c r="I1433">
        <v>7.5312499999999994E-8</v>
      </c>
      <c r="J1433" t="s">
        <v>3401</v>
      </c>
      <c r="K1433" t="s">
        <v>3402</v>
      </c>
      <c r="L1433">
        <v>17</v>
      </c>
      <c r="M1433" t="s">
        <v>220</v>
      </c>
      <c r="N1433">
        <v>1</v>
      </c>
      <c r="O1433" t="s">
        <v>3403</v>
      </c>
      <c r="P1433">
        <v>0</v>
      </c>
      <c r="Q1433">
        <v>0.8</v>
      </c>
      <c r="R1433">
        <v>474</v>
      </c>
      <c r="S1433">
        <v>0.76160337552742619</v>
      </c>
      <c r="T1433">
        <v>2.8564120370370372E-6</v>
      </c>
      <c r="U1433">
        <v>0.79113924050632911</v>
      </c>
      <c r="V1433" s="1">
        <v>2.9535864978902929E-2</v>
      </c>
      <c r="W1433">
        <v>9.7942129629629642E-7</v>
      </c>
      <c r="X1433">
        <v>0.30379746835443039</v>
      </c>
      <c r="Y1433" s="1">
        <v>-0.4578059071729958</v>
      </c>
      <c r="Z1433">
        <v>0.79113924050632911</v>
      </c>
      <c r="AA1433" s="1">
        <v>2.9535864978902929E-2</v>
      </c>
      <c r="AB1433">
        <v>2</v>
      </c>
      <c r="AC1433">
        <v>1</v>
      </c>
      <c r="AD1433" t="s">
        <v>3422</v>
      </c>
      <c r="AE1433">
        <v>500</v>
      </c>
      <c r="AF1433" t="s">
        <v>3054</v>
      </c>
      <c r="AG1433">
        <v>50</v>
      </c>
      <c r="AH1433">
        <v>5</v>
      </c>
      <c r="AI1433">
        <v>0.1</v>
      </c>
      <c r="AJ1433">
        <v>1</v>
      </c>
    </row>
    <row r="1434" spans="1:36" hidden="1" x14ac:dyDescent="0.25">
      <c r="A1434">
        <v>475</v>
      </c>
      <c r="B1434">
        <v>5</v>
      </c>
      <c r="C1434" t="s">
        <v>3049</v>
      </c>
      <c r="D1434" s="1">
        <v>0.89583333333333337</v>
      </c>
      <c r="E1434">
        <v>17</v>
      </c>
      <c r="F1434">
        <v>17</v>
      </c>
      <c r="G1434">
        <v>0.8</v>
      </c>
      <c r="H1434">
        <v>9.5833333333333326E-2</v>
      </c>
      <c r="I1434">
        <v>0</v>
      </c>
      <c r="J1434" t="s">
        <v>3404</v>
      </c>
      <c r="K1434" t="s">
        <v>3405</v>
      </c>
      <c r="L1434">
        <v>17</v>
      </c>
      <c r="M1434" t="s">
        <v>53</v>
      </c>
      <c r="N1434">
        <v>1</v>
      </c>
      <c r="O1434" t="s">
        <v>3225</v>
      </c>
      <c r="P1434">
        <v>0</v>
      </c>
      <c r="Q1434">
        <v>0.8</v>
      </c>
      <c r="R1434">
        <v>474</v>
      </c>
      <c r="S1434">
        <v>0.76160337552742619</v>
      </c>
      <c r="T1434">
        <v>2.5012731481481479E-6</v>
      </c>
      <c r="U1434">
        <v>0.77004219409282704</v>
      </c>
      <c r="V1434" s="1">
        <v>8.4388185654008518E-3</v>
      </c>
      <c r="W1434">
        <v>7.232175925925926E-7</v>
      </c>
      <c r="X1434">
        <v>0.71729957805907174</v>
      </c>
      <c r="Y1434" s="1">
        <v>-4.4303797468354437E-2</v>
      </c>
      <c r="Z1434">
        <v>0.76160337552742619</v>
      </c>
      <c r="AA1434" s="1">
        <v>0</v>
      </c>
      <c r="AB1434">
        <v>1</v>
      </c>
      <c r="AC1434">
        <v>0</v>
      </c>
      <c r="AD1434" t="s">
        <v>3422</v>
      </c>
      <c r="AE1434">
        <v>500</v>
      </c>
      <c r="AF1434" t="s">
        <v>3054</v>
      </c>
      <c r="AG1434">
        <v>50</v>
      </c>
      <c r="AH1434">
        <v>5</v>
      </c>
      <c r="AI1434">
        <v>0.1</v>
      </c>
      <c r="AJ1434">
        <v>2</v>
      </c>
    </row>
    <row r="1435" spans="1:36" hidden="1" x14ac:dyDescent="0.25">
      <c r="A1435">
        <v>475</v>
      </c>
      <c r="B1435">
        <v>5</v>
      </c>
      <c r="C1435" t="s">
        <v>3049</v>
      </c>
      <c r="D1435" s="1">
        <v>0.89583333333333337</v>
      </c>
      <c r="E1435">
        <v>17</v>
      </c>
      <c r="F1435">
        <v>17</v>
      </c>
      <c r="G1435">
        <v>0.6</v>
      </c>
      <c r="H1435">
        <v>0.29583333333333339</v>
      </c>
      <c r="I1435">
        <v>0</v>
      </c>
      <c r="J1435" t="s">
        <v>3406</v>
      </c>
      <c r="K1435" t="s">
        <v>3407</v>
      </c>
      <c r="L1435">
        <v>17</v>
      </c>
      <c r="M1435" t="s">
        <v>858</v>
      </c>
      <c r="N1435">
        <v>1</v>
      </c>
      <c r="O1435" t="s">
        <v>3408</v>
      </c>
      <c r="P1435">
        <v>1.8120370370370369E-7</v>
      </c>
      <c r="Q1435">
        <v>0.6</v>
      </c>
      <c r="R1435">
        <v>474</v>
      </c>
      <c r="S1435">
        <v>0.76160337552742619</v>
      </c>
      <c r="T1435">
        <v>2.2454861111111109E-6</v>
      </c>
      <c r="U1435">
        <v>0.77004219409282704</v>
      </c>
      <c r="V1435" s="1">
        <v>8.4388185654008518E-3</v>
      </c>
      <c r="W1435">
        <v>5.4287037037037035E-7</v>
      </c>
      <c r="X1435">
        <v>0.30379746835443039</v>
      </c>
      <c r="Y1435" s="1">
        <v>-0.4578059071729958</v>
      </c>
      <c r="Z1435">
        <v>0.69831223628691985</v>
      </c>
      <c r="AA1435" s="1">
        <v>-6.3291139240506333E-2</v>
      </c>
      <c r="AB1435">
        <v>2</v>
      </c>
      <c r="AC1435">
        <v>1</v>
      </c>
      <c r="AD1435" t="s">
        <v>3422</v>
      </c>
      <c r="AE1435">
        <v>500</v>
      </c>
      <c r="AF1435" t="s">
        <v>3054</v>
      </c>
      <c r="AG1435">
        <v>50</v>
      </c>
      <c r="AH1435">
        <v>5</v>
      </c>
      <c r="AI1435">
        <v>0.1</v>
      </c>
      <c r="AJ1435">
        <v>3</v>
      </c>
    </row>
    <row r="1436" spans="1:36" hidden="1" x14ac:dyDescent="0.25">
      <c r="A1436">
        <v>475</v>
      </c>
      <c r="B1436">
        <v>5</v>
      </c>
      <c r="C1436" t="s">
        <v>3049</v>
      </c>
      <c r="D1436" s="1">
        <v>0.89583333333333337</v>
      </c>
      <c r="E1436">
        <v>17</v>
      </c>
      <c r="F1436">
        <v>17</v>
      </c>
      <c r="G1436">
        <v>0.6</v>
      </c>
      <c r="H1436">
        <v>0.29583333333333339</v>
      </c>
      <c r="I1436">
        <v>0</v>
      </c>
      <c r="J1436" t="s">
        <v>3409</v>
      </c>
      <c r="K1436" t="s">
        <v>3410</v>
      </c>
      <c r="L1436">
        <v>17</v>
      </c>
      <c r="M1436" t="s">
        <v>192</v>
      </c>
      <c r="N1436">
        <v>1</v>
      </c>
      <c r="O1436" t="s">
        <v>3411</v>
      </c>
      <c r="P1436">
        <v>0</v>
      </c>
      <c r="Q1436">
        <v>0.6</v>
      </c>
      <c r="R1436">
        <v>474</v>
      </c>
      <c r="S1436">
        <v>0.76160337552742619</v>
      </c>
      <c r="T1436">
        <v>2.3865277777777781E-6</v>
      </c>
      <c r="U1436">
        <v>0.78270042194092826</v>
      </c>
      <c r="V1436" s="1">
        <v>2.1097046413502071E-2</v>
      </c>
      <c r="W1436">
        <v>7.2960648148148145E-7</v>
      </c>
      <c r="X1436">
        <v>0.30379746835443039</v>
      </c>
      <c r="Y1436" s="1">
        <v>-0.4578059071729958</v>
      </c>
      <c r="Z1436">
        <v>0.75105485232067515</v>
      </c>
      <c r="AA1436" s="1">
        <v>-1.0548523206751041E-2</v>
      </c>
      <c r="AB1436">
        <v>2</v>
      </c>
      <c r="AC1436">
        <v>0.5</v>
      </c>
      <c r="AD1436" t="s">
        <v>3422</v>
      </c>
      <c r="AE1436">
        <v>500</v>
      </c>
      <c r="AF1436" t="s">
        <v>3054</v>
      </c>
      <c r="AG1436">
        <v>50</v>
      </c>
      <c r="AH1436">
        <v>5</v>
      </c>
      <c r="AI1436">
        <v>0.1</v>
      </c>
      <c r="AJ1436">
        <v>4</v>
      </c>
    </row>
    <row r="1437" spans="1:36" hidden="1" x14ac:dyDescent="0.25">
      <c r="A1437">
        <v>475</v>
      </c>
      <c r="B1437">
        <v>5</v>
      </c>
      <c r="C1437" t="s">
        <v>3049</v>
      </c>
      <c r="D1437" s="1">
        <v>0.89583333333333337</v>
      </c>
      <c r="E1437">
        <v>7</v>
      </c>
      <c r="F1437">
        <v>7</v>
      </c>
      <c r="G1437">
        <v>0.8</v>
      </c>
      <c r="H1437">
        <v>9.5833333333333326E-2</v>
      </c>
      <c r="I1437">
        <v>0</v>
      </c>
      <c r="J1437" t="s">
        <v>477</v>
      </c>
      <c r="K1437" t="s">
        <v>3412</v>
      </c>
      <c r="L1437">
        <v>7</v>
      </c>
      <c r="M1437" t="s">
        <v>53</v>
      </c>
      <c r="N1437">
        <v>1</v>
      </c>
      <c r="O1437" t="s">
        <v>166</v>
      </c>
      <c r="P1437">
        <v>0</v>
      </c>
      <c r="Q1437">
        <v>0.8</v>
      </c>
      <c r="R1437">
        <v>474</v>
      </c>
      <c r="S1437">
        <v>0.7426160337552743</v>
      </c>
      <c r="T1437">
        <v>2.1405439814814809E-6</v>
      </c>
      <c r="U1437">
        <v>0.740506329113924</v>
      </c>
      <c r="V1437" s="1">
        <v>-2.1097046413502958E-3</v>
      </c>
      <c r="W1437">
        <v>7.2354166666666669E-7</v>
      </c>
      <c r="X1437">
        <v>0.55696202531645567</v>
      </c>
      <c r="Y1437" s="1">
        <v>-0.1856540084388186</v>
      </c>
      <c r="Z1437">
        <v>0.74683544303797467</v>
      </c>
      <c r="AA1437" s="1">
        <v>4.2194092827003704E-3</v>
      </c>
      <c r="AB1437">
        <v>1</v>
      </c>
      <c r="AC1437">
        <v>0</v>
      </c>
      <c r="AD1437" t="s">
        <v>3423</v>
      </c>
      <c r="AE1437">
        <v>500</v>
      </c>
      <c r="AF1437" t="s">
        <v>3054</v>
      </c>
      <c r="AG1437">
        <v>50</v>
      </c>
      <c r="AH1437">
        <v>5</v>
      </c>
      <c r="AI1437">
        <v>0.1</v>
      </c>
      <c r="AJ1437">
        <v>0</v>
      </c>
    </row>
    <row r="1438" spans="1:36" hidden="1" x14ac:dyDescent="0.25">
      <c r="A1438">
        <v>475</v>
      </c>
      <c r="B1438">
        <v>5</v>
      </c>
      <c r="C1438" t="s">
        <v>3049</v>
      </c>
      <c r="D1438" s="1">
        <v>0.89583333333333337</v>
      </c>
      <c r="E1438">
        <v>7</v>
      </c>
      <c r="F1438">
        <v>7</v>
      </c>
      <c r="G1438">
        <v>0.6</v>
      </c>
      <c r="H1438">
        <v>0.29583333333333339</v>
      </c>
      <c r="I1438">
        <v>1.8116898148148149E-7</v>
      </c>
      <c r="J1438" t="s">
        <v>164</v>
      </c>
      <c r="K1438" t="s">
        <v>3414</v>
      </c>
      <c r="L1438">
        <v>7</v>
      </c>
      <c r="M1438" t="s">
        <v>53</v>
      </c>
      <c r="N1438">
        <v>1</v>
      </c>
      <c r="O1438" t="s">
        <v>166</v>
      </c>
      <c r="P1438">
        <v>0</v>
      </c>
      <c r="Q1438">
        <v>0.6</v>
      </c>
      <c r="R1438">
        <v>474</v>
      </c>
      <c r="S1438">
        <v>0.7426160337552743</v>
      </c>
      <c r="T1438">
        <v>2.1396759259259259E-6</v>
      </c>
      <c r="U1438">
        <v>0.740506329113924</v>
      </c>
      <c r="V1438" s="1">
        <v>-2.1097046413502958E-3</v>
      </c>
      <c r="W1438">
        <v>6.1900462962962964E-7</v>
      </c>
      <c r="X1438">
        <v>0.44303797468354428</v>
      </c>
      <c r="Y1438" s="1">
        <v>-0.29957805907173002</v>
      </c>
      <c r="Z1438">
        <v>0.74683544303797467</v>
      </c>
      <c r="AA1438" s="1">
        <v>4.2194092827003704E-3</v>
      </c>
      <c r="AB1438">
        <v>2</v>
      </c>
      <c r="AC1438">
        <v>1</v>
      </c>
      <c r="AD1438" t="s">
        <v>3423</v>
      </c>
      <c r="AE1438">
        <v>500</v>
      </c>
      <c r="AF1438" t="s">
        <v>3054</v>
      </c>
      <c r="AG1438">
        <v>50</v>
      </c>
      <c r="AH1438">
        <v>5</v>
      </c>
      <c r="AI1438">
        <v>0.1</v>
      </c>
      <c r="AJ1438">
        <v>1</v>
      </c>
    </row>
    <row r="1439" spans="1:36" hidden="1" x14ac:dyDescent="0.25">
      <c r="A1439">
        <v>475</v>
      </c>
      <c r="B1439">
        <v>5</v>
      </c>
      <c r="C1439" t="s">
        <v>3049</v>
      </c>
      <c r="D1439" s="1">
        <v>0.89583333333333337</v>
      </c>
      <c r="E1439">
        <v>7</v>
      </c>
      <c r="F1439">
        <v>7</v>
      </c>
      <c r="G1439">
        <v>0.6</v>
      </c>
      <c r="H1439">
        <v>0.29583333333333339</v>
      </c>
      <c r="I1439">
        <v>0</v>
      </c>
      <c r="J1439" t="s">
        <v>164</v>
      </c>
      <c r="K1439" t="s">
        <v>3415</v>
      </c>
      <c r="L1439">
        <v>7</v>
      </c>
      <c r="M1439" t="s">
        <v>53</v>
      </c>
      <c r="N1439">
        <v>1</v>
      </c>
      <c r="O1439" t="s">
        <v>582</v>
      </c>
      <c r="P1439">
        <v>0</v>
      </c>
      <c r="Q1439">
        <v>0.6</v>
      </c>
      <c r="R1439">
        <v>474</v>
      </c>
      <c r="S1439">
        <v>0.7426160337552743</v>
      </c>
      <c r="T1439">
        <v>2.1411574074074069E-6</v>
      </c>
      <c r="U1439">
        <v>0.740506329113924</v>
      </c>
      <c r="V1439" s="1">
        <v>-2.1097046413502958E-3</v>
      </c>
      <c r="W1439">
        <v>7.2318287037037037E-7</v>
      </c>
      <c r="X1439">
        <v>0.44303797468354428</v>
      </c>
      <c r="Y1439" s="1">
        <v>-0.29957805907173002</v>
      </c>
      <c r="Z1439">
        <v>0.74683544303797467</v>
      </c>
      <c r="AA1439" s="1">
        <v>4.2194092827003704E-3</v>
      </c>
      <c r="AB1439">
        <v>2</v>
      </c>
      <c r="AC1439">
        <v>0.5</v>
      </c>
      <c r="AD1439" t="s">
        <v>3423</v>
      </c>
      <c r="AE1439">
        <v>500</v>
      </c>
      <c r="AF1439" t="s">
        <v>3054</v>
      </c>
      <c r="AG1439">
        <v>50</v>
      </c>
      <c r="AH1439">
        <v>5</v>
      </c>
      <c r="AI1439">
        <v>0.1</v>
      </c>
      <c r="AJ1439">
        <v>2</v>
      </c>
    </row>
    <row r="1440" spans="1:36" hidden="1" x14ac:dyDescent="0.25">
      <c r="A1440">
        <v>475</v>
      </c>
      <c r="B1440">
        <v>5</v>
      </c>
      <c r="C1440" t="s">
        <v>3049</v>
      </c>
      <c r="D1440" s="1">
        <v>0.89583333333333337</v>
      </c>
      <c r="E1440">
        <v>7</v>
      </c>
      <c r="F1440">
        <v>7</v>
      </c>
      <c r="G1440">
        <v>0.6</v>
      </c>
      <c r="H1440">
        <v>0.29583333333333339</v>
      </c>
      <c r="I1440">
        <v>0</v>
      </c>
      <c r="J1440" t="s">
        <v>1997</v>
      </c>
      <c r="K1440" t="s">
        <v>3416</v>
      </c>
      <c r="L1440">
        <v>7</v>
      </c>
      <c r="M1440" t="s">
        <v>268</v>
      </c>
      <c r="N1440">
        <v>1</v>
      </c>
      <c r="O1440" t="s">
        <v>166</v>
      </c>
      <c r="P1440">
        <v>0</v>
      </c>
      <c r="Q1440">
        <v>0.4</v>
      </c>
      <c r="R1440">
        <v>474</v>
      </c>
      <c r="S1440">
        <v>0.7426160337552743</v>
      </c>
      <c r="T1440">
        <v>2.1405439814814809E-6</v>
      </c>
      <c r="U1440">
        <v>0.740506329113924</v>
      </c>
      <c r="V1440" s="1">
        <v>-2.1097046413502958E-3</v>
      </c>
      <c r="W1440">
        <v>7.9903935185185184E-7</v>
      </c>
      <c r="X1440">
        <v>0.44303797468354428</v>
      </c>
      <c r="Y1440" s="1">
        <v>-0.29957805907173002</v>
      </c>
      <c r="Z1440">
        <v>0.72362869198312241</v>
      </c>
      <c r="AA1440" s="1">
        <v>-1.8987341772151889E-2</v>
      </c>
      <c r="AB1440">
        <v>2</v>
      </c>
      <c r="AC1440">
        <v>1</v>
      </c>
      <c r="AD1440" t="s">
        <v>3423</v>
      </c>
      <c r="AE1440">
        <v>500</v>
      </c>
      <c r="AF1440" t="s">
        <v>3054</v>
      </c>
      <c r="AG1440">
        <v>50</v>
      </c>
      <c r="AH1440">
        <v>5</v>
      </c>
      <c r="AI1440">
        <v>0.1</v>
      </c>
      <c r="AJ1440">
        <v>3</v>
      </c>
    </row>
    <row r="1441" spans="1:36" hidden="1" x14ac:dyDescent="0.25">
      <c r="A1441">
        <v>475</v>
      </c>
      <c r="B1441">
        <v>5</v>
      </c>
      <c r="C1441" t="s">
        <v>3049</v>
      </c>
      <c r="D1441" s="1">
        <v>0.89583333333333337</v>
      </c>
      <c r="E1441">
        <v>7</v>
      </c>
      <c r="F1441">
        <v>7</v>
      </c>
      <c r="G1441">
        <v>0.4</v>
      </c>
      <c r="H1441">
        <v>0.49583333333333329</v>
      </c>
      <c r="I1441">
        <v>0</v>
      </c>
      <c r="J1441" t="s">
        <v>473</v>
      </c>
      <c r="K1441" t="s">
        <v>3417</v>
      </c>
      <c r="L1441">
        <v>7</v>
      </c>
      <c r="M1441" t="s">
        <v>39</v>
      </c>
      <c r="N1441">
        <v>1</v>
      </c>
      <c r="O1441" t="s">
        <v>582</v>
      </c>
      <c r="P1441">
        <v>0</v>
      </c>
      <c r="Q1441">
        <v>0.4</v>
      </c>
      <c r="R1441">
        <v>474</v>
      </c>
      <c r="S1441">
        <v>0.7426160337552743</v>
      </c>
      <c r="T1441">
        <v>2.14037037037037E-6</v>
      </c>
      <c r="U1441">
        <v>0.740506329113924</v>
      </c>
      <c r="V1441" s="1">
        <v>-2.1097046413502958E-3</v>
      </c>
      <c r="W1441">
        <v>8.2854166666666664E-7</v>
      </c>
      <c r="X1441">
        <v>0.44303797468354428</v>
      </c>
      <c r="Y1441" s="1">
        <v>-0.29957805907173002</v>
      </c>
      <c r="Z1441">
        <v>0.70886075949367089</v>
      </c>
      <c r="AA1441" s="1">
        <v>-3.3755274261603407E-2</v>
      </c>
      <c r="AB1441">
        <v>3</v>
      </c>
      <c r="AC1441">
        <v>0.33333333333333331</v>
      </c>
      <c r="AD1441" t="s">
        <v>3423</v>
      </c>
      <c r="AE1441">
        <v>500</v>
      </c>
      <c r="AF1441" t="s">
        <v>3054</v>
      </c>
      <c r="AG1441">
        <v>50</v>
      </c>
      <c r="AH1441">
        <v>5</v>
      </c>
      <c r="AI1441">
        <v>0.1</v>
      </c>
      <c r="AJ1441">
        <v>4</v>
      </c>
    </row>
    <row r="1442" spans="1:36" x14ac:dyDescent="0.25">
      <c r="A1442">
        <v>950</v>
      </c>
      <c r="B1442">
        <v>10</v>
      </c>
      <c r="C1442" t="s">
        <v>3424</v>
      </c>
      <c r="D1442" s="1">
        <v>0.97894736842105268</v>
      </c>
      <c r="E1442">
        <v>5</v>
      </c>
      <c r="F1442">
        <v>5</v>
      </c>
      <c r="G1442">
        <v>0.8</v>
      </c>
      <c r="H1442">
        <v>0.1789473684210526</v>
      </c>
      <c r="I1442">
        <v>0</v>
      </c>
      <c r="J1442" t="s">
        <v>731</v>
      </c>
      <c r="K1442" t="s">
        <v>3425</v>
      </c>
      <c r="L1442">
        <v>5</v>
      </c>
      <c r="M1442" t="s">
        <v>53</v>
      </c>
      <c r="N1442">
        <v>1</v>
      </c>
      <c r="O1442" t="s">
        <v>1283</v>
      </c>
      <c r="P1442">
        <v>0</v>
      </c>
      <c r="Q1442">
        <v>0.5</v>
      </c>
      <c r="R1442">
        <v>949</v>
      </c>
      <c r="S1442">
        <v>0.39409905163329823</v>
      </c>
      <c r="T1442">
        <v>1.938969907407407E-6</v>
      </c>
      <c r="U1442">
        <v>0.39409905163329823</v>
      </c>
      <c r="V1442" s="1">
        <v>0</v>
      </c>
      <c r="W1442">
        <v>7.993287037037037E-7</v>
      </c>
      <c r="X1442">
        <v>0.4541622760800843</v>
      </c>
      <c r="Y1442" s="1">
        <v>6.0063224446786079E-2</v>
      </c>
      <c r="Z1442">
        <v>0.54794520547945202</v>
      </c>
      <c r="AA1442" s="1">
        <v>0.1538461538461538</v>
      </c>
      <c r="AB1442">
        <v>2</v>
      </c>
      <c r="AC1442">
        <v>0.5</v>
      </c>
      <c r="AD1442" t="s">
        <v>3426</v>
      </c>
      <c r="AE1442">
        <v>1000</v>
      </c>
      <c r="AF1442" t="s">
        <v>3427</v>
      </c>
      <c r="AG1442">
        <v>100</v>
      </c>
      <c r="AH1442">
        <v>-1</v>
      </c>
      <c r="AI1442">
        <v>0.1</v>
      </c>
      <c r="AJ1442">
        <v>0</v>
      </c>
    </row>
    <row r="1443" spans="1:36" x14ac:dyDescent="0.25">
      <c r="A1443">
        <v>950</v>
      </c>
      <c r="B1443">
        <v>10</v>
      </c>
      <c r="C1443" t="s">
        <v>3424</v>
      </c>
      <c r="D1443" s="1">
        <v>0.97894736842105268</v>
      </c>
      <c r="E1443">
        <v>5</v>
      </c>
      <c r="F1443">
        <v>5</v>
      </c>
      <c r="G1443">
        <v>0.6</v>
      </c>
      <c r="H1443">
        <v>0.3789473684210527</v>
      </c>
      <c r="I1443">
        <v>0</v>
      </c>
      <c r="J1443" t="s">
        <v>731</v>
      </c>
      <c r="K1443" t="s">
        <v>3428</v>
      </c>
      <c r="L1443">
        <v>5</v>
      </c>
      <c r="M1443" t="s">
        <v>53</v>
      </c>
      <c r="N1443">
        <v>1</v>
      </c>
      <c r="O1443" t="s">
        <v>739</v>
      </c>
      <c r="P1443">
        <v>1.8105324074074071E-7</v>
      </c>
      <c r="Q1443">
        <v>0.7</v>
      </c>
      <c r="R1443">
        <v>949</v>
      </c>
      <c r="S1443">
        <v>0.39409905163329823</v>
      </c>
      <c r="T1443">
        <v>1.779224537037037E-6</v>
      </c>
      <c r="U1443">
        <v>0.39409905163329823</v>
      </c>
      <c r="V1443" s="1">
        <v>0</v>
      </c>
      <c r="W1443">
        <v>9.8023148148148159E-7</v>
      </c>
      <c r="X1443">
        <v>0.4541622760800843</v>
      </c>
      <c r="Y1443" s="1">
        <v>6.0063224446786079E-2</v>
      </c>
      <c r="Z1443">
        <v>0.54794520547945202</v>
      </c>
      <c r="AA1443" s="1">
        <v>0.1538461538461538</v>
      </c>
      <c r="AB1443">
        <v>4</v>
      </c>
      <c r="AC1443">
        <v>0.75</v>
      </c>
      <c r="AD1443" t="s">
        <v>3426</v>
      </c>
      <c r="AE1443">
        <v>1000</v>
      </c>
      <c r="AF1443" t="s">
        <v>3427</v>
      </c>
      <c r="AG1443">
        <v>100</v>
      </c>
      <c r="AH1443">
        <v>-1</v>
      </c>
      <c r="AI1443">
        <v>0.1</v>
      </c>
      <c r="AJ1443">
        <v>1</v>
      </c>
    </row>
    <row r="1444" spans="1:36" x14ac:dyDescent="0.25">
      <c r="A1444">
        <v>950</v>
      </c>
      <c r="B1444">
        <v>10</v>
      </c>
      <c r="C1444" t="s">
        <v>3424</v>
      </c>
      <c r="D1444" s="1">
        <v>0.97894736842105268</v>
      </c>
      <c r="E1444">
        <v>5</v>
      </c>
      <c r="F1444">
        <v>5</v>
      </c>
      <c r="G1444">
        <v>0.4</v>
      </c>
      <c r="H1444">
        <v>0.57894736842105265</v>
      </c>
      <c r="I1444">
        <v>0</v>
      </c>
      <c r="J1444" t="s">
        <v>737</v>
      </c>
      <c r="K1444" t="s">
        <v>3429</v>
      </c>
      <c r="L1444">
        <v>5</v>
      </c>
      <c r="M1444" t="s">
        <v>192</v>
      </c>
      <c r="N1444">
        <v>1</v>
      </c>
      <c r="O1444" t="s">
        <v>739</v>
      </c>
      <c r="P1444">
        <v>0</v>
      </c>
      <c r="Q1444">
        <v>0.5</v>
      </c>
      <c r="R1444">
        <v>949</v>
      </c>
      <c r="S1444">
        <v>0.39409905163329823</v>
      </c>
      <c r="T1444">
        <v>1.703865740740741E-6</v>
      </c>
      <c r="U1444">
        <v>0.39409905163329823</v>
      </c>
      <c r="V1444" s="1">
        <v>0</v>
      </c>
      <c r="W1444">
        <v>9.8017361111111107E-7</v>
      </c>
      <c r="X1444">
        <v>0.4541622760800843</v>
      </c>
      <c r="Y1444" s="1">
        <v>6.0063224446786079E-2</v>
      </c>
      <c r="Z1444">
        <v>0.37407797681770277</v>
      </c>
      <c r="AA1444" s="1">
        <v>-2.00210748155954E-2</v>
      </c>
      <c r="AB1444">
        <v>6</v>
      </c>
      <c r="AC1444">
        <v>0.83333333333333337</v>
      </c>
      <c r="AD1444" t="s">
        <v>3426</v>
      </c>
      <c r="AE1444">
        <v>1000</v>
      </c>
      <c r="AF1444" t="s">
        <v>3427</v>
      </c>
      <c r="AG1444">
        <v>100</v>
      </c>
      <c r="AH1444">
        <v>-1</v>
      </c>
      <c r="AI1444">
        <v>0.1</v>
      </c>
      <c r="AJ1444">
        <v>2</v>
      </c>
    </row>
    <row r="1445" spans="1:36" x14ac:dyDescent="0.25">
      <c r="A1445">
        <v>950</v>
      </c>
      <c r="B1445">
        <v>10</v>
      </c>
      <c r="C1445" t="s">
        <v>3424</v>
      </c>
      <c r="D1445" s="1">
        <v>0.97894736842105268</v>
      </c>
      <c r="E1445">
        <v>5</v>
      </c>
      <c r="F1445">
        <v>5</v>
      </c>
      <c r="G1445">
        <v>0.8</v>
      </c>
      <c r="H1445">
        <v>0.1789473684210526</v>
      </c>
      <c r="I1445">
        <v>0</v>
      </c>
      <c r="J1445" t="s">
        <v>731</v>
      </c>
      <c r="K1445" t="s">
        <v>3430</v>
      </c>
      <c r="L1445">
        <v>5</v>
      </c>
      <c r="M1445" t="s">
        <v>53</v>
      </c>
      <c r="N1445">
        <v>1</v>
      </c>
      <c r="O1445" t="s">
        <v>1283</v>
      </c>
      <c r="P1445">
        <v>0</v>
      </c>
      <c r="Q1445">
        <v>0.4</v>
      </c>
      <c r="R1445">
        <v>949</v>
      </c>
      <c r="S1445">
        <v>0.39409905163329823</v>
      </c>
      <c r="T1445">
        <v>1.7828587962962961E-6</v>
      </c>
      <c r="U1445">
        <v>0.39409905163329823</v>
      </c>
      <c r="V1445" s="1">
        <v>0</v>
      </c>
      <c r="W1445">
        <v>9.4450231481481483E-7</v>
      </c>
      <c r="X1445">
        <v>0.4541622760800843</v>
      </c>
      <c r="Y1445" s="1">
        <v>6.0063224446786079E-2</v>
      </c>
      <c r="Z1445">
        <v>0.54794520547945202</v>
      </c>
      <c r="AA1445" s="1">
        <v>0.1538461538461538</v>
      </c>
      <c r="AB1445">
        <v>2</v>
      </c>
      <c r="AC1445">
        <v>0.5</v>
      </c>
      <c r="AD1445" t="s">
        <v>3426</v>
      </c>
      <c r="AE1445">
        <v>1000</v>
      </c>
      <c r="AF1445" t="s">
        <v>3427</v>
      </c>
      <c r="AG1445">
        <v>100</v>
      </c>
      <c r="AH1445">
        <v>-1</v>
      </c>
      <c r="AI1445">
        <v>0.1</v>
      </c>
      <c r="AJ1445">
        <v>3</v>
      </c>
    </row>
    <row r="1446" spans="1:36" x14ac:dyDescent="0.25">
      <c r="A1446">
        <v>950</v>
      </c>
      <c r="B1446">
        <v>10</v>
      </c>
      <c r="C1446" t="s">
        <v>3424</v>
      </c>
      <c r="D1446" s="1">
        <v>0.97894736842105268</v>
      </c>
      <c r="E1446">
        <v>5</v>
      </c>
      <c r="F1446">
        <v>5</v>
      </c>
      <c r="G1446">
        <v>0.7</v>
      </c>
      <c r="H1446">
        <v>0.27894736842105272</v>
      </c>
      <c r="I1446">
        <v>0</v>
      </c>
      <c r="J1446" t="s">
        <v>731</v>
      </c>
      <c r="K1446" t="s">
        <v>3431</v>
      </c>
      <c r="L1446">
        <v>5</v>
      </c>
      <c r="M1446" t="s">
        <v>53</v>
      </c>
      <c r="N1446">
        <v>1</v>
      </c>
      <c r="O1446" t="s">
        <v>1283</v>
      </c>
      <c r="P1446">
        <v>0</v>
      </c>
      <c r="Q1446">
        <v>0.6</v>
      </c>
      <c r="R1446">
        <v>949</v>
      </c>
      <c r="S1446">
        <v>0.39409905163329823</v>
      </c>
      <c r="T1446">
        <v>1.880324074074074E-6</v>
      </c>
      <c r="U1446">
        <v>0.39409905163329823</v>
      </c>
      <c r="V1446" s="1">
        <v>0</v>
      </c>
      <c r="W1446">
        <v>9.3774305555555551E-7</v>
      </c>
      <c r="X1446">
        <v>0.4541622760800843</v>
      </c>
      <c r="Y1446" s="1">
        <v>6.0063224446786079E-2</v>
      </c>
      <c r="Z1446">
        <v>0.54794520547945202</v>
      </c>
      <c r="AA1446" s="1">
        <v>0.1538461538461538</v>
      </c>
      <c r="AB1446">
        <v>3</v>
      </c>
      <c r="AC1446">
        <v>0.66666666666666663</v>
      </c>
      <c r="AD1446" t="s">
        <v>3426</v>
      </c>
      <c r="AE1446">
        <v>1000</v>
      </c>
      <c r="AF1446" t="s">
        <v>3427</v>
      </c>
      <c r="AG1446">
        <v>100</v>
      </c>
      <c r="AH1446">
        <v>-1</v>
      </c>
      <c r="AI1446">
        <v>0.1</v>
      </c>
      <c r="AJ1446">
        <v>4</v>
      </c>
    </row>
    <row r="1447" spans="1:36" hidden="1" x14ac:dyDescent="0.25">
      <c r="A1447">
        <v>950</v>
      </c>
      <c r="B1447">
        <v>10</v>
      </c>
      <c r="C1447" t="s">
        <v>3424</v>
      </c>
      <c r="D1447" s="1">
        <v>0.96842105263157896</v>
      </c>
      <c r="E1447">
        <v>7</v>
      </c>
      <c r="F1447">
        <v>7</v>
      </c>
      <c r="G1447">
        <v>0.7</v>
      </c>
      <c r="H1447">
        <v>0.268421052631579</v>
      </c>
      <c r="I1447">
        <v>0</v>
      </c>
      <c r="J1447" t="s">
        <v>2477</v>
      </c>
      <c r="K1447" t="s">
        <v>3432</v>
      </c>
      <c r="L1447">
        <v>7</v>
      </c>
      <c r="M1447" t="s">
        <v>192</v>
      </c>
      <c r="N1447">
        <v>1</v>
      </c>
      <c r="O1447" t="s">
        <v>258</v>
      </c>
      <c r="P1447">
        <v>0</v>
      </c>
      <c r="Q1447">
        <v>0.4</v>
      </c>
      <c r="R1447">
        <v>949</v>
      </c>
      <c r="S1447">
        <v>0.51422550052687044</v>
      </c>
      <c r="T1447">
        <v>1.873506944444444E-6</v>
      </c>
      <c r="U1447">
        <v>0.51422550052687044</v>
      </c>
      <c r="V1447" s="1">
        <v>0</v>
      </c>
      <c r="W1447">
        <v>1.0559490740740739E-6</v>
      </c>
      <c r="X1447">
        <v>0.63645943097997892</v>
      </c>
      <c r="Y1447" s="1">
        <v>0.1222339304531085</v>
      </c>
      <c r="Z1447">
        <v>0.50052687038988408</v>
      </c>
      <c r="AA1447" s="1">
        <v>-1.369863013698636E-2</v>
      </c>
      <c r="AB1447">
        <v>3</v>
      </c>
      <c r="AC1447">
        <v>0.66666666666666663</v>
      </c>
      <c r="AD1447" t="s">
        <v>3433</v>
      </c>
      <c r="AE1447">
        <v>1000</v>
      </c>
      <c r="AF1447" t="s">
        <v>3427</v>
      </c>
      <c r="AG1447">
        <v>100</v>
      </c>
      <c r="AH1447">
        <v>-1</v>
      </c>
      <c r="AI1447">
        <v>0.1</v>
      </c>
      <c r="AJ1447">
        <v>0</v>
      </c>
    </row>
    <row r="1448" spans="1:36" hidden="1" x14ac:dyDescent="0.25">
      <c r="A1448">
        <v>950</v>
      </c>
      <c r="B1448">
        <v>10</v>
      </c>
      <c r="C1448" t="s">
        <v>3424</v>
      </c>
      <c r="D1448" s="1">
        <v>0.96842105263157896</v>
      </c>
      <c r="E1448">
        <v>7</v>
      </c>
      <c r="F1448">
        <v>7</v>
      </c>
      <c r="G1448">
        <v>0.8</v>
      </c>
      <c r="H1448">
        <v>0.16842105263157889</v>
      </c>
      <c r="I1448">
        <v>0</v>
      </c>
      <c r="J1448" t="s">
        <v>3434</v>
      </c>
      <c r="K1448" t="s">
        <v>3435</v>
      </c>
      <c r="L1448">
        <v>7</v>
      </c>
      <c r="M1448" t="s">
        <v>268</v>
      </c>
      <c r="N1448">
        <v>1</v>
      </c>
      <c r="O1448" t="s">
        <v>3436</v>
      </c>
      <c r="P1448">
        <v>0</v>
      </c>
      <c r="Q1448">
        <v>0.5</v>
      </c>
      <c r="R1448">
        <v>949</v>
      </c>
      <c r="S1448">
        <v>0.51422550052687044</v>
      </c>
      <c r="T1448">
        <v>1.9664351851851851E-6</v>
      </c>
      <c r="U1448">
        <v>0.51422550052687044</v>
      </c>
      <c r="V1448" s="1">
        <v>0</v>
      </c>
      <c r="W1448">
        <v>7.0333333333333341E-7</v>
      </c>
      <c r="X1448">
        <v>0.36354056902002108</v>
      </c>
      <c r="Y1448" s="1">
        <v>-0.15068493150684939</v>
      </c>
      <c r="Z1448">
        <v>0.5152792413066386</v>
      </c>
      <c r="AA1448" s="1">
        <v>1.0537407797681639E-3</v>
      </c>
      <c r="AB1448">
        <v>2</v>
      </c>
      <c r="AC1448">
        <v>0</v>
      </c>
      <c r="AD1448" t="s">
        <v>3433</v>
      </c>
      <c r="AE1448">
        <v>1000</v>
      </c>
      <c r="AF1448" t="s">
        <v>3427</v>
      </c>
      <c r="AG1448">
        <v>100</v>
      </c>
      <c r="AH1448">
        <v>-1</v>
      </c>
      <c r="AI1448">
        <v>0.1</v>
      </c>
      <c r="AJ1448">
        <v>1</v>
      </c>
    </row>
    <row r="1449" spans="1:36" hidden="1" x14ac:dyDescent="0.25">
      <c r="A1449">
        <v>950</v>
      </c>
      <c r="B1449">
        <v>10</v>
      </c>
      <c r="C1449" t="s">
        <v>3424</v>
      </c>
      <c r="D1449" s="1">
        <v>0.96842105263157896</v>
      </c>
      <c r="E1449">
        <v>7</v>
      </c>
      <c r="F1449">
        <v>7</v>
      </c>
      <c r="G1449">
        <v>0.7</v>
      </c>
      <c r="H1449">
        <v>0.268421052631579</v>
      </c>
      <c r="I1449">
        <v>0</v>
      </c>
      <c r="J1449" t="s">
        <v>3434</v>
      </c>
      <c r="K1449" t="s">
        <v>3437</v>
      </c>
      <c r="L1449">
        <v>7</v>
      </c>
      <c r="M1449" t="s">
        <v>268</v>
      </c>
      <c r="N1449">
        <v>1</v>
      </c>
      <c r="O1449" t="s">
        <v>3438</v>
      </c>
      <c r="P1449">
        <v>0</v>
      </c>
      <c r="Q1449">
        <v>0.7</v>
      </c>
      <c r="R1449">
        <v>949</v>
      </c>
      <c r="S1449">
        <v>0.51422550052687044</v>
      </c>
      <c r="T1449">
        <v>1.8858101851851849E-6</v>
      </c>
      <c r="U1449">
        <v>0.51422550052687044</v>
      </c>
      <c r="V1449" s="1">
        <v>0</v>
      </c>
      <c r="W1449">
        <v>9.5822916666666672E-7</v>
      </c>
      <c r="X1449">
        <v>0.99894625922023184</v>
      </c>
      <c r="Y1449" s="1">
        <v>0.4847207586933614</v>
      </c>
      <c r="Z1449">
        <v>0.5152792413066386</v>
      </c>
      <c r="AA1449" s="1">
        <v>1.0537407797681639E-3</v>
      </c>
      <c r="AB1449">
        <v>3</v>
      </c>
      <c r="AC1449">
        <v>0.33333333333333331</v>
      </c>
      <c r="AD1449" t="s">
        <v>3433</v>
      </c>
      <c r="AE1449">
        <v>1000</v>
      </c>
      <c r="AF1449" t="s">
        <v>3427</v>
      </c>
      <c r="AG1449">
        <v>100</v>
      </c>
      <c r="AH1449">
        <v>-1</v>
      </c>
      <c r="AI1449">
        <v>0.1</v>
      </c>
      <c r="AJ1449">
        <v>2</v>
      </c>
    </row>
    <row r="1450" spans="1:36" hidden="1" x14ac:dyDescent="0.25">
      <c r="A1450">
        <v>950</v>
      </c>
      <c r="B1450">
        <v>10</v>
      </c>
      <c r="C1450" t="s">
        <v>3424</v>
      </c>
      <c r="D1450" s="1">
        <v>0.96842105263157896</v>
      </c>
      <c r="E1450">
        <v>7</v>
      </c>
      <c r="F1450">
        <v>7</v>
      </c>
      <c r="G1450">
        <v>0.7</v>
      </c>
      <c r="H1450">
        <v>0.268421052631579</v>
      </c>
      <c r="I1450">
        <v>9.3622685185185198E-8</v>
      </c>
      <c r="J1450" t="s">
        <v>2482</v>
      </c>
      <c r="K1450" t="s">
        <v>3439</v>
      </c>
      <c r="L1450">
        <v>7</v>
      </c>
      <c r="M1450" t="s">
        <v>53</v>
      </c>
      <c r="N1450">
        <v>1</v>
      </c>
      <c r="O1450" t="s">
        <v>3440</v>
      </c>
      <c r="P1450">
        <v>2.3333333333333331E-8</v>
      </c>
      <c r="Q1450">
        <v>0.5</v>
      </c>
      <c r="R1450">
        <v>949</v>
      </c>
      <c r="S1450">
        <v>0.51422550052687044</v>
      </c>
      <c r="T1450">
        <v>1.871990740740741E-6</v>
      </c>
      <c r="U1450">
        <v>0.51422550052687044</v>
      </c>
      <c r="V1450" s="1">
        <v>0</v>
      </c>
      <c r="W1450">
        <v>1.0610416666666671E-6</v>
      </c>
      <c r="X1450">
        <v>0.78925184404636461</v>
      </c>
      <c r="Y1450" s="1">
        <v>0.27502634351949418</v>
      </c>
      <c r="Z1450">
        <v>0.57639620653319279</v>
      </c>
      <c r="AA1450" s="1">
        <v>6.2170706006322352E-2</v>
      </c>
      <c r="AB1450">
        <v>3</v>
      </c>
      <c r="AC1450">
        <v>0</v>
      </c>
      <c r="AD1450" t="s">
        <v>3433</v>
      </c>
      <c r="AE1450">
        <v>1000</v>
      </c>
      <c r="AF1450" t="s">
        <v>3427</v>
      </c>
      <c r="AG1450">
        <v>100</v>
      </c>
      <c r="AH1450">
        <v>-1</v>
      </c>
      <c r="AI1450">
        <v>0.1</v>
      </c>
      <c r="AJ1450">
        <v>3</v>
      </c>
    </row>
    <row r="1451" spans="1:36" hidden="1" x14ac:dyDescent="0.25">
      <c r="A1451">
        <v>950</v>
      </c>
      <c r="B1451">
        <v>10</v>
      </c>
      <c r="C1451" t="s">
        <v>3424</v>
      </c>
      <c r="D1451" s="1">
        <v>0.96842105263157896</v>
      </c>
      <c r="E1451">
        <v>7</v>
      </c>
      <c r="F1451">
        <v>7</v>
      </c>
      <c r="G1451">
        <v>0.6</v>
      </c>
      <c r="H1451">
        <v>0.36842105263157898</v>
      </c>
      <c r="I1451">
        <v>0</v>
      </c>
      <c r="J1451" t="s">
        <v>3434</v>
      </c>
      <c r="K1451" t="s">
        <v>3441</v>
      </c>
      <c r="L1451">
        <v>7</v>
      </c>
      <c r="M1451" t="s">
        <v>268</v>
      </c>
      <c r="N1451">
        <v>1</v>
      </c>
      <c r="O1451" t="s">
        <v>3442</v>
      </c>
      <c r="P1451">
        <v>9.3287037037037027E-8</v>
      </c>
      <c r="Q1451">
        <v>0.6</v>
      </c>
      <c r="R1451">
        <v>949</v>
      </c>
      <c r="S1451">
        <v>0.51422550052687044</v>
      </c>
      <c r="T1451">
        <v>1.8798611111111111E-6</v>
      </c>
      <c r="U1451">
        <v>0.51422550052687044</v>
      </c>
      <c r="V1451" s="1">
        <v>0</v>
      </c>
      <c r="W1451">
        <v>7.0229166666666668E-7</v>
      </c>
      <c r="X1451">
        <v>0.63645943097997892</v>
      </c>
      <c r="Y1451" s="1">
        <v>0.1222339304531085</v>
      </c>
      <c r="Z1451">
        <v>0.5152792413066386</v>
      </c>
      <c r="AA1451" s="1">
        <v>1.0537407797681639E-3</v>
      </c>
      <c r="AB1451">
        <v>4</v>
      </c>
      <c r="AC1451">
        <v>0.25</v>
      </c>
      <c r="AD1451" t="s">
        <v>3433</v>
      </c>
      <c r="AE1451">
        <v>1000</v>
      </c>
      <c r="AF1451" t="s">
        <v>3427</v>
      </c>
      <c r="AG1451">
        <v>100</v>
      </c>
      <c r="AH1451">
        <v>-1</v>
      </c>
      <c r="AI1451">
        <v>0.1</v>
      </c>
      <c r="AJ1451">
        <v>4</v>
      </c>
    </row>
    <row r="1452" spans="1:36" x14ac:dyDescent="0.25">
      <c r="A1452">
        <v>900</v>
      </c>
      <c r="B1452">
        <v>20</v>
      </c>
      <c r="C1452" t="s">
        <v>3424</v>
      </c>
      <c r="D1452" s="1">
        <v>1</v>
      </c>
      <c r="E1452">
        <v>5</v>
      </c>
      <c r="F1452">
        <v>5</v>
      </c>
      <c r="G1452">
        <v>0.9</v>
      </c>
      <c r="H1452">
        <v>9.9999999999999978E-2</v>
      </c>
      <c r="I1452">
        <v>0</v>
      </c>
      <c r="J1452" t="s">
        <v>731</v>
      </c>
      <c r="K1452" t="s">
        <v>3443</v>
      </c>
      <c r="L1452">
        <v>5</v>
      </c>
      <c r="M1452" t="s">
        <v>53</v>
      </c>
      <c r="N1452">
        <v>1</v>
      </c>
      <c r="O1452" t="s">
        <v>1283</v>
      </c>
      <c r="P1452">
        <v>0</v>
      </c>
      <c r="Q1452">
        <v>0.35</v>
      </c>
      <c r="R1452">
        <v>899</v>
      </c>
      <c r="S1452">
        <v>0.39154616240266971</v>
      </c>
      <c r="T1452">
        <v>1.7643749999999999E-6</v>
      </c>
      <c r="U1452">
        <v>0.39154616240266971</v>
      </c>
      <c r="V1452" s="1">
        <v>0</v>
      </c>
      <c r="W1452">
        <v>1.2887152777777779E-6</v>
      </c>
      <c r="X1452">
        <v>0.45606229143492771</v>
      </c>
      <c r="Y1452" s="1">
        <v>6.4516129032258063E-2</v>
      </c>
      <c r="Z1452">
        <v>0.55617352614015569</v>
      </c>
      <c r="AA1452" s="1">
        <v>0.16462736373748599</v>
      </c>
      <c r="AB1452">
        <v>2</v>
      </c>
      <c r="AC1452">
        <v>0.5</v>
      </c>
      <c r="AD1452" t="s">
        <v>3444</v>
      </c>
      <c r="AE1452">
        <v>1000</v>
      </c>
      <c r="AF1452" t="s">
        <v>3427</v>
      </c>
      <c r="AG1452">
        <v>200</v>
      </c>
      <c r="AH1452">
        <v>-1</v>
      </c>
      <c r="AI1452">
        <v>0.1</v>
      </c>
      <c r="AJ1452">
        <v>0</v>
      </c>
    </row>
    <row r="1453" spans="1:36" x14ac:dyDescent="0.25">
      <c r="A1453">
        <v>900</v>
      </c>
      <c r="B1453">
        <v>20</v>
      </c>
      <c r="C1453" t="s">
        <v>3424</v>
      </c>
      <c r="D1453" s="1">
        <v>1</v>
      </c>
      <c r="E1453">
        <v>5</v>
      </c>
      <c r="F1453">
        <v>5</v>
      </c>
      <c r="G1453">
        <v>0.7</v>
      </c>
      <c r="H1453">
        <v>0.3</v>
      </c>
      <c r="I1453">
        <v>0</v>
      </c>
      <c r="J1453" t="s">
        <v>731</v>
      </c>
      <c r="K1453" t="s">
        <v>3445</v>
      </c>
      <c r="L1453">
        <v>5</v>
      </c>
      <c r="M1453" t="s">
        <v>53</v>
      </c>
      <c r="N1453">
        <v>1</v>
      </c>
      <c r="O1453" t="s">
        <v>2153</v>
      </c>
      <c r="P1453">
        <v>0</v>
      </c>
      <c r="Q1453">
        <v>0.45</v>
      </c>
      <c r="R1453">
        <v>899</v>
      </c>
      <c r="S1453">
        <v>0.39154616240266971</v>
      </c>
      <c r="T1453">
        <v>1.779131944444444E-6</v>
      </c>
      <c r="U1453">
        <v>0.39154616240266971</v>
      </c>
      <c r="V1453" s="1">
        <v>0</v>
      </c>
      <c r="W1453">
        <v>9.6771990740740757E-7</v>
      </c>
      <c r="X1453">
        <v>0.45606229143492771</v>
      </c>
      <c r="Y1453" s="1">
        <v>6.4516129032258063E-2</v>
      </c>
      <c r="Z1453">
        <v>0.55617352614015569</v>
      </c>
      <c r="AA1453" s="1">
        <v>0.16462736373748599</v>
      </c>
      <c r="AB1453">
        <v>6</v>
      </c>
      <c r="AC1453">
        <v>0.33333333333333331</v>
      </c>
      <c r="AD1453" t="s">
        <v>3444</v>
      </c>
      <c r="AE1453">
        <v>1000</v>
      </c>
      <c r="AF1453" t="s">
        <v>3427</v>
      </c>
      <c r="AG1453">
        <v>200</v>
      </c>
      <c r="AH1453">
        <v>-1</v>
      </c>
      <c r="AI1453">
        <v>0.1</v>
      </c>
      <c r="AJ1453">
        <v>1</v>
      </c>
    </row>
    <row r="1454" spans="1:36" x14ac:dyDescent="0.25">
      <c r="A1454">
        <v>900</v>
      </c>
      <c r="B1454">
        <v>20</v>
      </c>
      <c r="C1454" t="s">
        <v>3424</v>
      </c>
      <c r="D1454" s="1">
        <v>1</v>
      </c>
      <c r="E1454">
        <v>5</v>
      </c>
      <c r="F1454">
        <v>5</v>
      </c>
      <c r="G1454">
        <v>0.55000000000000004</v>
      </c>
      <c r="H1454">
        <v>0.45</v>
      </c>
      <c r="I1454">
        <v>0</v>
      </c>
      <c r="J1454" t="s">
        <v>731</v>
      </c>
      <c r="K1454" t="s">
        <v>3446</v>
      </c>
      <c r="L1454">
        <v>5</v>
      </c>
      <c r="M1454" t="s">
        <v>53</v>
      </c>
      <c r="N1454">
        <v>1</v>
      </c>
      <c r="O1454" t="s">
        <v>2153</v>
      </c>
      <c r="P1454">
        <v>0</v>
      </c>
      <c r="Q1454">
        <v>0.55000000000000004</v>
      </c>
      <c r="R1454">
        <v>899</v>
      </c>
      <c r="S1454">
        <v>0.39154616240266971</v>
      </c>
      <c r="T1454">
        <v>1.779652777777778E-6</v>
      </c>
      <c r="U1454">
        <v>0.39154616240266971</v>
      </c>
      <c r="V1454" s="1">
        <v>0</v>
      </c>
      <c r="W1454">
        <v>1.7795486111111109E-6</v>
      </c>
      <c r="X1454">
        <v>0.61401557285873187</v>
      </c>
      <c r="Y1454" s="1">
        <v>0.22246941045606219</v>
      </c>
      <c r="Z1454">
        <v>0.55617352614015569</v>
      </c>
      <c r="AA1454" s="1">
        <v>0.16462736373748599</v>
      </c>
      <c r="AB1454">
        <v>9</v>
      </c>
      <c r="AC1454">
        <v>0.55555555555555558</v>
      </c>
      <c r="AD1454" t="s">
        <v>3444</v>
      </c>
      <c r="AE1454">
        <v>1000</v>
      </c>
      <c r="AF1454" t="s">
        <v>3427</v>
      </c>
      <c r="AG1454">
        <v>200</v>
      </c>
      <c r="AH1454">
        <v>-1</v>
      </c>
      <c r="AI1454">
        <v>0.1</v>
      </c>
      <c r="AJ1454">
        <v>2</v>
      </c>
    </row>
    <row r="1455" spans="1:36" x14ac:dyDescent="0.25">
      <c r="A1455">
        <v>900</v>
      </c>
      <c r="B1455">
        <v>20</v>
      </c>
      <c r="C1455" t="s">
        <v>3424</v>
      </c>
      <c r="D1455" s="1">
        <v>1</v>
      </c>
      <c r="E1455">
        <v>5</v>
      </c>
      <c r="F1455">
        <v>5</v>
      </c>
      <c r="G1455">
        <v>0.65</v>
      </c>
      <c r="H1455">
        <v>0.35</v>
      </c>
      <c r="I1455">
        <v>0</v>
      </c>
      <c r="J1455" t="s">
        <v>731</v>
      </c>
      <c r="K1455" t="s">
        <v>3447</v>
      </c>
      <c r="L1455">
        <v>5</v>
      </c>
      <c r="M1455" t="s">
        <v>53</v>
      </c>
      <c r="N1455">
        <v>1</v>
      </c>
      <c r="O1455" t="s">
        <v>2737</v>
      </c>
      <c r="P1455">
        <v>0</v>
      </c>
      <c r="Q1455">
        <v>0.55000000000000004</v>
      </c>
      <c r="R1455">
        <v>899</v>
      </c>
      <c r="S1455">
        <v>0.39154616240266971</v>
      </c>
      <c r="T1455">
        <v>1.779537037037037E-6</v>
      </c>
      <c r="U1455">
        <v>0.39154616240266971</v>
      </c>
      <c r="V1455" s="1">
        <v>0</v>
      </c>
      <c r="W1455">
        <v>1.160983796296296E-6</v>
      </c>
      <c r="X1455">
        <v>0.71412680756395996</v>
      </c>
      <c r="Y1455" s="1">
        <v>0.32258064516129031</v>
      </c>
      <c r="Z1455">
        <v>0.55617352614015569</v>
      </c>
      <c r="AA1455" s="1">
        <v>0.16462736373748599</v>
      </c>
      <c r="AB1455">
        <v>7</v>
      </c>
      <c r="AC1455">
        <v>0.7142857142857143</v>
      </c>
      <c r="AD1455" t="s">
        <v>3444</v>
      </c>
      <c r="AE1455">
        <v>1000</v>
      </c>
      <c r="AF1455" t="s">
        <v>3427</v>
      </c>
      <c r="AG1455">
        <v>200</v>
      </c>
      <c r="AH1455">
        <v>-1</v>
      </c>
      <c r="AI1455">
        <v>0.1</v>
      </c>
      <c r="AJ1455">
        <v>3</v>
      </c>
    </row>
    <row r="1456" spans="1:36" x14ac:dyDescent="0.25">
      <c r="A1456">
        <v>900</v>
      </c>
      <c r="B1456">
        <v>20</v>
      </c>
      <c r="C1456" t="s">
        <v>3424</v>
      </c>
      <c r="D1456" s="1">
        <v>1</v>
      </c>
      <c r="E1456">
        <v>5</v>
      </c>
      <c r="F1456">
        <v>5</v>
      </c>
      <c r="G1456">
        <v>0.55000000000000004</v>
      </c>
      <c r="H1456">
        <v>0.45</v>
      </c>
      <c r="I1456">
        <v>1.8047453703703701E-7</v>
      </c>
      <c r="J1456" t="s">
        <v>731</v>
      </c>
      <c r="K1456" t="s">
        <v>3448</v>
      </c>
      <c r="L1456">
        <v>5</v>
      </c>
      <c r="M1456" t="s">
        <v>53</v>
      </c>
      <c r="N1456">
        <v>1</v>
      </c>
      <c r="O1456" t="s">
        <v>739</v>
      </c>
      <c r="P1456">
        <v>0</v>
      </c>
      <c r="Q1456">
        <v>0.5</v>
      </c>
      <c r="R1456">
        <v>899</v>
      </c>
      <c r="S1456">
        <v>0.39154616240266971</v>
      </c>
      <c r="T1456">
        <v>1.9597916666666669E-6</v>
      </c>
      <c r="U1456">
        <v>0.39154616240266971</v>
      </c>
      <c r="V1456" s="1">
        <v>0</v>
      </c>
      <c r="W1456">
        <v>1.5226851851851849E-6</v>
      </c>
      <c r="X1456">
        <v>0.78976640711902113</v>
      </c>
      <c r="Y1456" s="1">
        <v>0.39822024471635148</v>
      </c>
      <c r="Z1456">
        <v>0.55617352614015569</v>
      </c>
      <c r="AA1456" s="1">
        <v>0.16462736373748599</v>
      </c>
      <c r="AB1456">
        <v>9</v>
      </c>
      <c r="AC1456">
        <v>0.66666666666666663</v>
      </c>
      <c r="AD1456" t="s">
        <v>3444</v>
      </c>
      <c r="AE1456">
        <v>1000</v>
      </c>
      <c r="AF1456" t="s">
        <v>3427</v>
      </c>
      <c r="AG1456">
        <v>200</v>
      </c>
      <c r="AH1456">
        <v>-1</v>
      </c>
      <c r="AI1456">
        <v>0.1</v>
      </c>
      <c r="AJ1456">
        <v>4</v>
      </c>
    </row>
    <row r="1457" spans="1:36" hidden="1" x14ac:dyDescent="0.25">
      <c r="A1457">
        <v>900</v>
      </c>
      <c r="B1457">
        <v>20</v>
      </c>
      <c r="C1457" t="s">
        <v>3424</v>
      </c>
      <c r="D1457" s="1">
        <v>1</v>
      </c>
      <c r="E1457">
        <v>7</v>
      </c>
      <c r="F1457">
        <v>7</v>
      </c>
      <c r="G1457">
        <v>0.85</v>
      </c>
      <c r="H1457">
        <v>0.15</v>
      </c>
      <c r="I1457">
        <v>1.8098379629629631E-7</v>
      </c>
      <c r="J1457" t="s">
        <v>3449</v>
      </c>
      <c r="K1457" t="s">
        <v>3450</v>
      </c>
      <c r="L1457">
        <v>7</v>
      </c>
      <c r="M1457" t="s">
        <v>192</v>
      </c>
      <c r="N1457">
        <v>1</v>
      </c>
      <c r="O1457" t="s">
        <v>3451</v>
      </c>
      <c r="P1457">
        <v>0</v>
      </c>
      <c r="Q1457">
        <v>0.4</v>
      </c>
      <c r="R1457">
        <v>899</v>
      </c>
      <c r="S1457">
        <v>0.51167964404894328</v>
      </c>
      <c r="T1457">
        <v>1.703148148148148E-6</v>
      </c>
      <c r="U1457">
        <v>0.51167964404894328</v>
      </c>
      <c r="V1457" s="1">
        <v>0</v>
      </c>
      <c r="W1457">
        <v>1.599259259259259E-6</v>
      </c>
      <c r="X1457">
        <v>0.54949944382647387</v>
      </c>
      <c r="Y1457" s="1">
        <v>3.7819799777530583E-2</v>
      </c>
      <c r="Z1457">
        <v>0.52057842046718572</v>
      </c>
      <c r="AA1457" s="1">
        <v>8.8987764182424378E-3</v>
      </c>
      <c r="AB1457">
        <v>3</v>
      </c>
      <c r="AC1457">
        <v>1</v>
      </c>
      <c r="AD1457" t="s">
        <v>3452</v>
      </c>
      <c r="AE1457">
        <v>1000</v>
      </c>
      <c r="AF1457" t="s">
        <v>3427</v>
      </c>
      <c r="AG1457">
        <v>200</v>
      </c>
      <c r="AH1457">
        <v>-1</v>
      </c>
      <c r="AI1457">
        <v>0.1</v>
      </c>
      <c r="AJ1457">
        <v>0</v>
      </c>
    </row>
    <row r="1458" spans="1:36" hidden="1" x14ac:dyDescent="0.25">
      <c r="A1458">
        <v>900</v>
      </c>
      <c r="B1458">
        <v>20</v>
      </c>
      <c r="C1458" t="s">
        <v>3424</v>
      </c>
      <c r="D1458" s="1">
        <v>1</v>
      </c>
      <c r="E1458">
        <v>7</v>
      </c>
      <c r="F1458">
        <v>7</v>
      </c>
      <c r="G1458">
        <v>0.8</v>
      </c>
      <c r="H1458">
        <v>0.2</v>
      </c>
      <c r="I1458">
        <v>0</v>
      </c>
      <c r="J1458" t="s">
        <v>3449</v>
      </c>
      <c r="K1458" t="s">
        <v>3453</v>
      </c>
      <c r="L1458">
        <v>7</v>
      </c>
      <c r="M1458" t="s">
        <v>192</v>
      </c>
      <c r="N1458">
        <v>1</v>
      </c>
      <c r="O1458" t="s">
        <v>3454</v>
      </c>
      <c r="P1458">
        <v>0</v>
      </c>
      <c r="Q1458">
        <v>0.65</v>
      </c>
      <c r="R1458">
        <v>899</v>
      </c>
      <c r="S1458">
        <v>0.51167964404894328</v>
      </c>
      <c r="T1458">
        <v>1.8834374999999999E-6</v>
      </c>
      <c r="U1458">
        <v>0.51167964404894328</v>
      </c>
      <c r="V1458" s="1">
        <v>0</v>
      </c>
      <c r="W1458">
        <v>1.598287037037037E-6</v>
      </c>
      <c r="X1458">
        <v>0.64182424916573966</v>
      </c>
      <c r="Y1458" s="1">
        <v>0.1301446051167964</v>
      </c>
      <c r="Z1458">
        <v>0.52057842046718572</v>
      </c>
      <c r="AA1458" s="1">
        <v>8.8987764182424378E-3</v>
      </c>
      <c r="AB1458">
        <v>4</v>
      </c>
      <c r="AC1458">
        <v>1</v>
      </c>
      <c r="AD1458" t="s">
        <v>3452</v>
      </c>
      <c r="AE1458">
        <v>1000</v>
      </c>
      <c r="AF1458" t="s">
        <v>3427</v>
      </c>
      <c r="AG1458">
        <v>200</v>
      </c>
      <c r="AH1458">
        <v>-1</v>
      </c>
      <c r="AI1458">
        <v>0.1</v>
      </c>
      <c r="AJ1458">
        <v>1</v>
      </c>
    </row>
    <row r="1459" spans="1:36" hidden="1" x14ac:dyDescent="0.25">
      <c r="A1459">
        <v>900</v>
      </c>
      <c r="B1459">
        <v>20</v>
      </c>
      <c r="C1459" t="s">
        <v>3424</v>
      </c>
      <c r="D1459" s="1">
        <v>1</v>
      </c>
      <c r="E1459">
        <v>7</v>
      </c>
      <c r="F1459">
        <v>7</v>
      </c>
      <c r="G1459">
        <v>0.6</v>
      </c>
      <c r="H1459">
        <v>0.4</v>
      </c>
      <c r="I1459">
        <v>1.8045138888888891E-7</v>
      </c>
      <c r="J1459" t="s">
        <v>3455</v>
      </c>
      <c r="K1459" t="s">
        <v>3456</v>
      </c>
      <c r="L1459">
        <v>7</v>
      </c>
      <c r="M1459" t="s">
        <v>48</v>
      </c>
      <c r="N1459">
        <v>1</v>
      </c>
      <c r="O1459" t="s">
        <v>3457</v>
      </c>
      <c r="P1459">
        <v>0</v>
      </c>
      <c r="Q1459">
        <v>0.6</v>
      </c>
      <c r="R1459">
        <v>899</v>
      </c>
      <c r="S1459">
        <v>0.51167964404894328</v>
      </c>
      <c r="T1459">
        <v>1.779131944444444E-6</v>
      </c>
      <c r="U1459">
        <v>0.51167964404894328</v>
      </c>
      <c r="V1459" s="1">
        <v>0</v>
      </c>
      <c r="W1459">
        <v>1.5227662037037031E-6</v>
      </c>
      <c r="X1459">
        <v>0.35817575083426029</v>
      </c>
      <c r="Y1459" s="1">
        <v>-0.153503893214683</v>
      </c>
      <c r="Z1459">
        <v>0.49721913236929921</v>
      </c>
      <c r="AA1459" s="1">
        <v>-1.4460511679644071E-2</v>
      </c>
      <c r="AB1459">
        <v>8</v>
      </c>
      <c r="AC1459">
        <v>0.375</v>
      </c>
      <c r="AD1459" t="s">
        <v>3452</v>
      </c>
      <c r="AE1459">
        <v>1000</v>
      </c>
      <c r="AF1459" t="s">
        <v>3427</v>
      </c>
      <c r="AG1459">
        <v>200</v>
      </c>
      <c r="AH1459">
        <v>-1</v>
      </c>
      <c r="AI1459">
        <v>0.1</v>
      </c>
      <c r="AJ1459">
        <v>2</v>
      </c>
    </row>
    <row r="1460" spans="1:36" hidden="1" x14ac:dyDescent="0.25">
      <c r="A1460">
        <v>900</v>
      </c>
      <c r="B1460">
        <v>20</v>
      </c>
      <c r="C1460" t="s">
        <v>3424</v>
      </c>
      <c r="D1460" s="1">
        <v>1</v>
      </c>
      <c r="E1460">
        <v>7</v>
      </c>
      <c r="F1460">
        <v>7</v>
      </c>
      <c r="G1460">
        <v>0.65</v>
      </c>
      <c r="H1460">
        <v>0.35</v>
      </c>
      <c r="I1460">
        <v>0</v>
      </c>
      <c r="J1460" t="s">
        <v>3458</v>
      </c>
      <c r="K1460" t="s">
        <v>3459</v>
      </c>
      <c r="L1460">
        <v>7</v>
      </c>
      <c r="M1460" t="s">
        <v>192</v>
      </c>
      <c r="N1460">
        <v>1</v>
      </c>
      <c r="O1460" t="s">
        <v>3457</v>
      </c>
      <c r="P1460">
        <v>1.8135416666666659E-7</v>
      </c>
      <c r="Q1460">
        <v>0.6</v>
      </c>
      <c r="R1460">
        <v>899</v>
      </c>
      <c r="S1460">
        <v>0.51167964404894328</v>
      </c>
      <c r="T1460">
        <v>1.883657407407407E-6</v>
      </c>
      <c r="U1460">
        <v>0.51167964404894328</v>
      </c>
      <c r="V1460" s="1">
        <v>0</v>
      </c>
      <c r="W1460">
        <v>1.5983564814814811E-6</v>
      </c>
      <c r="X1460">
        <v>0.8876529477196885</v>
      </c>
      <c r="Y1460" s="1">
        <v>0.37597330367074522</v>
      </c>
      <c r="Z1460">
        <v>0.52057842046718572</v>
      </c>
      <c r="AA1460" s="1">
        <v>8.8987764182424378E-3</v>
      </c>
      <c r="AB1460">
        <v>7</v>
      </c>
      <c r="AC1460">
        <v>0.8571428571428571</v>
      </c>
      <c r="AD1460" t="s">
        <v>3452</v>
      </c>
      <c r="AE1460">
        <v>1000</v>
      </c>
      <c r="AF1460" t="s">
        <v>3427</v>
      </c>
      <c r="AG1460">
        <v>200</v>
      </c>
      <c r="AH1460">
        <v>-1</v>
      </c>
      <c r="AI1460">
        <v>0.1</v>
      </c>
      <c r="AJ1460">
        <v>3</v>
      </c>
    </row>
    <row r="1461" spans="1:36" hidden="1" x14ac:dyDescent="0.25">
      <c r="A1461">
        <v>900</v>
      </c>
      <c r="B1461">
        <v>20</v>
      </c>
      <c r="C1461" t="s">
        <v>3424</v>
      </c>
      <c r="D1461" s="1">
        <v>1</v>
      </c>
      <c r="E1461">
        <v>7</v>
      </c>
      <c r="F1461">
        <v>7</v>
      </c>
      <c r="G1461">
        <v>0.6</v>
      </c>
      <c r="H1461">
        <v>0.4</v>
      </c>
      <c r="I1461">
        <v>0</v>
      </c>
      <c r="J1461" t="s">
        <v>3460</v>
      </c>
      <c r="K1461" t="s">
        <v>3461</v>
      </c>
      <c r="L1461">
        <v>7</v>
      </c>
      <c r="M1461" t="s">
        <v>53</v>
      </c>
      <c r="N1461">
        <v>1</v>
      </c>
      <c r="O1461" t="s">
        <v>3451</v>
      </c>
      <c r="P1461">
        <v>0</v>
      </c>
      <c r="Q1461">
        <v>0.65</v>
      </c>
      <c r="R1461">
        <v>899</v>
      </c>
      <c r="S1461">
        <v>0.51167964404894328</v>
      </c>
      <c r="T1461">
        <v>1.9588310185185191E-6</v>
      </c>
      <c r="U1461">
        <v>0.51167964404894328</v>
      </c>
      <c r="V1461" s="1">
        <v>0</v>
      </c>
      <c r="W1461">
        <v>1.522662037037037E-6</v>
      </c>
      <c r="X1461">
        <v>0.78531701890989991</v>
      </c>
      <c r="Y1461" s="1">
        <v>0.27363737486095657</v>
      </c>
      <c r="Z1461">
        <v>0.58175750834260287</v>
      </c>
      <c r="AA1461" s="1">
        <v>7.0077864293659586E-2</v>
      </c>
      <c r="AB1461">
        <v>8</v>
      </c>
      <c r="AC1461">
        <v>0.25</v>
      </c>
      <c r="AD1461" t="s">
        <v>3452</v>
      </c>
      <c r="AE1461">
        <v>1000</v>
      </c>
      <c r="AF1461" t="s">
        <v>3427</v>
      </c>
      <c r="AG1461">
        <v>200</v>
      </c>
      <c r="AH1461">
        <v>-1</v>
      </c>
      <c r="AI1461">
        <v>0.1</v>
      </c>
      <c r="AJ1461">
        <v>4</v>
      </c>
    </row>
    <row r="1462" spans="1:36" x14ac:dyDescent="0.25">
      <c r="A1462">
        <v>750</v>
      </c>
      <c r="B1462">
        <v>50</v>
      </c>
      <c r="C1462" t="s">
        <v>3424</v>
      </c>
      <c r="D1462" s="1">
        <v>0.92</v>
      </c>
      <c r="E1462">
        <v>5</v>
      </c>
      <c r="F1462">
        <v>5</v>
      </c>
      <c r="G1462">
        <v>0.72</v>
      </c>
      <c r="H1462">
        <v>0.20000000000000009</v>
      </c>
      <c r="I1462">
        <v>1.8130787037037029E-7</v>
      </c>
      <c r="J1462" t="s">
        <v>731</v>
      </c>
      <c r="K1462" t="s">
        <v>3462</v>
      </c>
      <c r="L1462">
        <v>5</v>
      </c>
      <c r="M1462" t="s">
        <v>53</v>
      </c>
      <c r="N1462">
        <v>1</v>
      </c>
      <c r="O1462" t="s">
        <v>733</v>
      </c>
      <c r="P1462">
        <v>0</v>
      </c>
      <c r="Q1462">
        <v>0.57999999999999996</v>
      </c>
      <c r="R1462">
        <v>749</v>
      </c>
      <c r="S1462">
        <v>0.3925233644859813</v>
      </c>
      <c r="T1462">
        <v>1.8843750000000001E-6</v>
      </c>
      <c r="U1462">
        <v>0.3925233644859813</v>
      </c>
      <c r="V1462" s="1">
        <v>0</v>
      </c>
      <c r="W1462">
        <v>1.779571759259259E-6</v>
      </c>
      <c r="X1462">
        <v>0.65821094793057411</v>
      </c>
      <c r="Y1462" s="1">
        <v>0.26568758344459281</v>
      </c>
      <c r="Z1462">
        <v>0.56208277703604803</v>
      </c>
      <c r="AA1462" s="1">
        <v>0.16955941255006671</v>
      </c>
      <c r="AB1462">
        <v>14</v>
      </c>
      <c r="AC1462">
        <v>0.6428571428571429</v>
      </c>
      <c r="AD1462" t="s">
        <v>3463</v>
      </c>
      <c r="AE1462">
        <v>1000</v>
      </c>
      <c r="AF1462" t="s">
        <v>3427</v>
      </c>
      <c r="AG1462">
        <v>500</v>
      </c>
      <c r="AH1462">
        <v>-1</v>
      </c>
      <c r="AI1462">
        <v>0.1</v>
      </c>
      <c r="AJ1462">
        <v>0</v>
      </c>
    </row>
    <row r="1463" spans="1:36" x14ac:dyDescent="0.25">
      <c r="A1463">
        <v>750</v>
      </c>
      <c r="B1463">
        <v>50</v>
      </c>
      <c r="C1463" t="s">
        <v>3424</v>
      </c>
      <c r="D1463" s="1">
        <v>0.92</v>
      </c>
      <c r="E1463">
        <v>5</v>
      </c>
      <c r="F1463">
        <v>5</v>
      </c>
      <c r="G1463">
        <v>0.57999999999999996</v>
      </c>
      <c r="H1463">
        <v>0.34000000000000008</v>
      </c>
      <c r="I1463">
        <v>0</v>
      </c>
      <c r="J1463" t="s">
        <v>737</v>
      </c>
      <c r="K1463" t="s">
        <v>3464</v>
      </c>
      <c r="L1463">
        <v>5</v>
      </c>
      <c r="M1463" t="s">
        <v>192</v>
      </c>
      <c r="N1463">
        <v>1</v>
      </c>
      <c r="O1463" t="s">
        <v>736</v>
      </c>
      <c r="P1463">
        <v>0</v>
      </c>
      <c r="Q1463">
        <v>0.42</v>
      </c>
      <c r="R1463">
        <v>749</v>
      </c>
      <c r="S1463">
        <v>0.3925233644859813</v>
      </c>
      <c r="T1463">
        <v>1.88431712962963E-6</v>
      </c>
      <c r="U1463">
        <v>0.3925233644859813</v>
      </c>
      <c r="V1463" s="1">
        <v>0</v>
      </c>
      <c r="W1463">
        <v>1.598831018518519E-6</v>
      </c>
      <c r="X1463">
        <v>0.87850467289719625</v>
      </c>
      <c r="Y1463" s="1">
        <v>0.48598130841121501</v>
      </c>
      <c r="Z1463">
        <v>0.37917222963951941</v>
      </c>
      <c r="AA1463" s="1">
        <v>-1.3351134846461939E-2</v>
      </c>
      <c r="AB1463">
        <v>21</v>
      </c>
      <c r="AC1463">
        <v>0.61904761904761907</v>
      </c>
      <c r="AD1463" t="s">
        <v>3463</v>
      </c>
      <c r="AE1463">
        <v>1000</v>
      </c>
      <c r="AF1463" t="s">
        <v>3427</v>
      </c>
      <c r="AG1463">
        <v>500</v>
      </c>
      <c r="AH1463">
        <v>-1</v>
      </c>
      <c r="AI1463">
        <v>0.1</v>
      </c>
      <c r="AJ1463">
        <v>1</v>
      </c>
    </row>
    <row r="1464" spans="1:36" x14ac:dyDescent="0.25">
      <c r="A1464">
        <v>750</v>
      </c>
      <c r="B1464">
        <v>50</v>
      </c>
      <c r="C1464" t="s">
        <v>3424</v>
      </c>
      <c r="D1464" s="1">
        <v>0.92</v>
      </c>
      <c r="E1464">
        <v>5</v>
      </c>
      <c r="F1464">
        <v>5</v>
      </c>
      <c r="G1464">
        <v>0.66</v>
      </c>
      <c r="H1464">
        <v>0.26</v>
      </c>
      <c r="I1464">
        <v>0</v>
      </c>
      <c r="J1464" t="s">
        <v>731</v>
      </c>
      <c r="K1464" t="s">
        <v>3465</v>
      </c>
      <c r="L1464">
        <v>5</v>
      </c>
      <c r="M1464" t="s">
        <v>53</v>
      </c>
      <c r="N1464">
        <v>1</v>
      </c>
      <c r="O1464" t="s">
        <v>733</v>
      </c>
      <c r="P1464">
        <v>0</v>
      </c>
      <c r="Q1464">
        <v>0.57999999999999996</v>
      </c>
      <c r="R1464">
        <v>749</v>
      </c>
      <c r="S1464">
        <v>0.3925233644859813</v>
      </c>
      <c r="T1464">
        <v>2.065092592592592E-6</v>
      </c>
      <c r="U1464">
        <v>0.3925233644859813</v>
      </c>
      <c r="V1464" s="1">
        <v>0</v>
      </c>
      <c r="W1464">
        <v>1.598993055555556E-6</v>
      </c>
      <c r="X1464">
        <v>0.77036048064085449</v>
      </c>
      <c r="Y1464" s="1">
        <v>0.3778371161548732</v>
      </c>
      <c r="Z1464">
        <v>0.56208277703604803</v>
      </c>
      <c r="AA1464" s="1">
        <v>0.16955941255006671</v>
      </c>
      <c r="AB1464">
        <v>17</v>
      </c>
      <c r="AC1464">
        <v>0.6470588235294118</v>
      </c>
      <c r="AD1464" t="s">
        <v>3463</v>
      </c>
      <c r="AE1464">
        <v>1000</v>
      </c>
      <c r="AF1464" t="s">
        <v>3427</v>
      </c>
      <c r="AG1464">
        <v>500</v>
      </c>
      <c r="AH1464">
        <v>-1</v>
      </c>
      <c r="AI1464">
        <v>0.1</v>
      </c>
      <c r="AJ1464">
        <v>2</v>
      </c>
    </row>
    <row r="1465" spans="1:36" x14ac:dyDescent="0.25">
      <c r="A1465">
        <v>750</v>
      </c>
      <c r="B1465">
        <v>50</v>
      </c>
      <c r="C1465" t="s">
        <v>3424</v>
      </c>
      <c r="D1465" s="1">
        <v>0.92</v>
      </c>
      <c r="E1465">
        <v>5</v>
      </c>
      <c r="F1465">
        <v>5</v>
      </c>
      <c r="G1465">
        <v>0.46</v>
      </c>
      <c r="H1465">
        <v>0.46</v>
      </c>
      <c r="I1465">
        <v>7.5740740740740741E-8</v>
      </c>
      <c r="J1465" t="s">
        <v>731</v>
      </c>
      <c r="K1465" t="s">
        <v>3466</v>
      </c>
      <c r="L1465">
        <v>5</v>
      </c>
      <c r="M1465" t="s">
        <v>53</v>
      </c>
      <c r="N1465">
        <v>1</v>
      </c>
      <c r="O1465" t="s">
        <v>733</v>
      </c>
      <c r="P1465">
        <v>0</v>
      </c>
      <c r="Q1465">
        <v>0.52</v>
      </c>
      <c r="R1465">
        <v>749</v>
      </c>
      <c r="S1465">
        <v>0.3925233644859813</v>
      </c>
      <c r="T1465">
        <v>1.8846180555555561E-6</v>
      </c>
      <c r="U1465">
        <v>0.3925233644859813</v>
      </c>
      <c r="V1465" s="1">
        <v>0</v>
      </c>
      <c r="W1465">
        <v>1.777766203703704E-6</v>
      </c>
      <c r="X1465">
        <v>0.94926568758344454</v>
      </c>
      <c r="Y1465" s="1">
        <v>0.5567423230974633</v>
      </c>
      <c r="Z1465">
        <v>0.56208277703604803</v>
      </c>
      <c r="AA1465" s="1">
        <v>0.16955941255006671</v>
      </c>
      <c r="AB1465">
        <v>27</v>
      </c>
      <c r="AC1465">
        <v>0.55555555555555558</v>
      </c>
      <c r="AD1465" t="s">
        <v>3463</v>
      </c>
      <c r="AE1465">
        <v>1000</v>
      </c>
      <c r="AF1465" t="s">
        <v>3427</v>
      </c>
      <c r="AG1465">
        <v>500</v>
      </c>
      <c r="AH1465">
        <v>-1</v>
      </c>
      <c r="AI1465">
        <v>0.1</v>
      </c>
      <c r="AJ1465">
        <v>3</v>
      </c>
    </row>
    <row r="1466" spans="1:36" x14ac:dyDescent="0.25">
      <c r="A1466">
        <v>750</v>
      </c>
      <c r="B1466">
        <v>50</v>
      </c>
      <c r="C1466" t="s">
        <v>3424</v>
      </c>
      <c r="D1466" s="1">
        <v>0.92</v>
      </c>
      <c r="E1466">
        <v>5</v>
      </c>
      <c r="F1466">
        <v>5</v>
      </c>
      <c r="G1466">
        <v>0.48</v>
      </c>
      <c r="H1466">
        <v>0.44000000000000011</v>
      </c>
      <c r="I1466">
        <v>1.8043981481481481E-7</v>
      </c>
      <c r="J1466" t="s">
        <v>731</v>
      </c>
      <c r="K1466" t="s">
        <v>3467</v>
      </c>
      <c r="L1466">
        <v>5</v>
      </c>
      <c r="M1466" t="s">
        <v>53</v>
      </c>
      <c r="N1466">
        <v>1</v>
      </c>
      <c r="O1466" t="s">
        <v>736</v>
      </c>
      <c r="P1466">
        <v>0</v>
      </c>
      <c r="Q1466">
        <v>0.5</v>
      </c>
      <c r="R1466">
        <v>749</v>
      </c>
      <c r="S1466">
        <v>0.3925233644859813</v>
      </c>
      <c r="T1466">
        <v>1.884224537037037E-6</v>
      </c>
      <c r="U1466">
        <v>0.3925233644859813</v>
      </c>
      <c r="V1466" s="1">
        <v>0</v>
      </c>
      <c r="W1466">
        <v>1.5986921296296301E-6</v>
      </c>
      <c r="X1466">
        <v>0.99198931909212285</v>
      </c>
      <c r="Y1466" s="1">
        <v>0.5994659546061416</v>
      </c>
      <c r="Z1466">
        <v>0.56208277703604803</v>
      </c>
      <c r="AA1466" s="1">
        <v>0.16955941255006671</v>
      </c>
      <c r="AB1466">
        <v>26</v>
      </c>
      <c r="AC1466">
        <v>0.73076923076923073</v>
      </c>
      <c r="AD1466" t="s">
        <v>3463</v>
      </c>
      <c r="AE1466">
        <v>1000</v>
      </c>
      <c r="AF1466" t="s">
        <v>3427</v>
      </c>
      <c r="AG1466">
        <v>500</v>
      </c>
      <c r="AH1466">
        <v>-1</v>
      </c>
      <c r="AI1466">
        <v>0.1</v>
      </c>
      <c r="AJ1466">
        <v>4</v>
      </c>
    </row>
    <row r="1467" spans="1:36" hidden="1" x14ac:dyDescent="0.25">
      <c r="A1467">
        <v>750</v>
      </c>
      <c r="B1467">
        <v>50</v>
      </c>
      <c r="C1467" t="s">
        <v>3424</v>
      </c>
      <c r="D1467" s="1">
        <v>0.93333333333333335</v>
      </c>
      <c r="E1467">
        <v>11</v>
      </c>
      <c r="F1467">
        <v>11</v>
      </c>
      <c r="G1467">
        <v>0.76</v>
      </c>
      <c r="H1467">
        <v>0.17333333333333331</v>
      </c>
      <c r="I1467">
        <v>0</v>
      </c>
      <c r="J1467" t="s">
        <v>3468</v>
      </c>
      <c r="K1467" t="s">
        <v>3469</v>
      </c>
      <c r="L1467">
        <v>11</v>
      </c>
      <c r="M1467" t="s">
        <v>192</v>
      </c>
      <c r="N1467">
        <v>1</v>
      </c>
      <c r="O1467" t="s">
        <v>3470</v>
      </c>
      <c r="P1467">
        <v>0</v>
      </c>
      <c r="Q1467">
        <v>0.46</v>
      </c>
      <c r="R1467">
        <v>749</v>
      </c>
      <c r="S1467">
        <v>0.51001335113484647</v>
      </c>
      <c r="T1467">
        <v>2.065069444444445E-6</v>
      </c>
      <c r="U1467">
        <v>0.51001335113484647</v>
      </c>
      <c r="V1467" s="1">
        <v>0</v>
      </c>
      <c r="W1467">
        <v>1.59849537037037E-6</v>
      </c>
      <c r="X1467">
        <v>0.99599465954606137</v>
      </c>
      <c r="Y1467" s="1">
        <v>0.4859813084112149</v>
      </c>
      <c r="Z1467">
        <v>0.48998664886515347</v>
      </c>
      <c r="AA1467" s="1">
        <v>-2.0026702269692939E-2</v>
      </c>
      <c r="AB1467">
        <v>12</v>
      </c>
      <c r="AC1467">
        <v>0.33333333333333331</v>
      </c>
      <c r="AD1467" t="s">
        <v>3471</v>
      </c>
      <c r="AE1467">
        <v>1000</v>
      </c>
      <c r="AF1467" t="s">
        <v>3427</v>
      </c>
      <c r="AG1467">
        <v>500</v>
      </c>
      <c r="AH1467">
        <v>-1</v>
      </c>
      <c r="AI1467">
        <v>0.1</v>
      </c>
      <c r="AJ1467">
        <v>0</v>
      </c>
    </row>
    <row r="1468" spans="1:36" hidden="1" x14ac:dyDescent="0.25">
      <c r="A1468">
        <v>750</v>
      </c>
      <c r="B1468">
        <v>50</v>
      </c>
      <c r="C1468" t="s">
        <v>3424</v>
      </c>
      <c r="D1468" s="1">
        <v>0.93333333333333335</v>
      </c>
      <c r="E1468">
        <v>11</v>
      </c>
      <c r="F1468">
        <v>11</v>
      </c>
      <c r="G1468">
        <v>0.7</v>
      </c>
      <c r="H1468">
        <v>0.23333333333333339</v>
      </c>
      <c r="I1468">
        <v>0</v>
      </c>
      <c r="J1468" t="s">
        <v>3472</v>
      </c>
      <c r="K1468" t="s">
        <v>3473</v>
      </c>
      <c r="L1468">
        <v>11</v>
      </c>
      <c r="M1468" t="s">
        <v>268</v>
      </c>
      <c r="N1468">
        <v>1</v>
      </c>
      <c r="O1468" t="s">
        <v>3470</v>
      </c>
      <c r="P1468">
        <v>0</v>
      </c>
      <c r="Q1468">
        <v>0.5</v>
      </c>
      <c r="R1468">
        <v>749</v>
      </c>
      <c r="S1468">
        <v>0.51001335113484647</v>
      </c>
      <c r="T1468">
        <v>2.0642361111111111E-6</v>
      </c>
      <c r="U1468">
        <v>0.51001335113484647</v>
      </c>
      <c r="V1468" s="1">
        <v>0</v>
      </c>
      <c r="W1468">
        <v>1.7792361111111111E-6</v>
      </c>
      <c r="X1468">
        <v>0.92256341789052065</v>
      </c>
      <c r="Y1468" s="1">
        <v>0.41255006675567418</v>
      </c>
      <c r="Z1468">
        <v>0.52069425901201605</v>
      </c>
      <c r="AA1468" s="1">
        <v>1.068090787716958E-2</v>
      </c>
      <c r="AB1468">
        <v>15</v>
      </c>
      <c r="AC1468">
        <v>0.53333333333333333</v>
      </c>
      <c r="AD1468" t="s">
        <v>3471</v>
      </c>
      <c r="AE1468">
        <v>1000</v>
      </c>
      <c r="AF1468" t="s">
        <v>3427</v>
      </c>
      <c r="AG1468">
        <v>500</v>
      </c>
      <c r="AH1468">
        <v>-1</v>
      </c>
      <c r="AI1468">
        <v>0.1</v>
      </c>
      <c r="AJ1468">
        <v>1</v>
      </c>
    </row>
    <row r="1469" spans="1:36" hidden="1" x14ac:dyDescent="0.25">
      <c r="A1469">
        <v>750</v>
      </c>
      <c r="B1469">
        <v>50</v>
      </c>
      <c r="C1469" t="s">
        <v>3424</v>
      </c>
      <c r="D1469" s="1">
        <v>0.93333333333333335</v>
      </c>
      <c r="E1469">
        <v>11</v>
      </c>
      <c r="F1469">
        <v>11</v>
      </c>
      <c r="G1469">
        <v>0.64</v>
      </c>
      <c r="H1469">
        <v>0.29333333333333328</v>
      </c>
      <c r="I1469">
        <v>0</v>
      </c>
      <c r="J1469" t="s">
        <v>3474</v>
      </c>
      <c r="K1469" t="s">
        <v>3475</v>
      </c>
      <c r="L1469">
        <v>11</v>
      </c>
      <c r="M1469" t="s">
        <v>48</v>
      </c>
      <c r="N1469">
        <v>1</v>
      </c>
      <c r="O1469" t="s">
        <v>3476</v>
      </c>
      <c r="P1469">
        <v>0</v>
      </c>
      <c r="Q1469">
        <v>0.64</v>
      </c>
      <c r="R1469">
        <v>749</v>
      </c>
      <c r="S1469">
        <v>0.51001335113484647</v>
      </c>
      <c r="T1469">
        <v>1.958495370370371E-6</v>
      </c>
      <c r="U1469">
        <v>0.51001335113484647</v>
      </c>
      <c r="V1469" s="1">
        <v>0</v>
      </c>
      <c r="W1469">
        <v>1.703831018518519E-6</v>
      </c>
      <c r="X1469">
        <v>0.92122830440587455</v>
      </c>
      <c r="Y1469" s="1">
        <v>0.41121495327102808</v>
      </c>
      <c r="Z1469">
        <v>0.51001335113484647</v>
      </c>
      <c r="AA1469" s="1">
        <v>0</v>
      </c>
      <c r="AB1469">
        <v>18</v>
      </c>
      <c r="AC1469">
        <v>0.94444444444444442</v>
      </c>
      <c r="AD1469" t="s">
        <v>3471</v>
      </c>
      <c r="AE1469">
        <v>1000</v>
      </c>
      <c r="AF1469" t="s">
        <v>3427</v>
      </c>
      <c r="AG1469">
        <v>500</v>
      </c>
      <c r="AH1469">
        <v>-1</v>
      </c>
      <c r="AI1469">
        <v>0.1</v>
      </c>
      <c r="AJ1469">
        <v>2</v>
      </c>
    </row>
    <row r="1470" spans="1:36" hidden="1" x14ac:dyDescent="0.25">
      <c r="A1470">
        <v>750</v>
      </c>
      <c r="B1470">
        <v>50</v>
      </c>
      <c r="C1470" t="s">
        <v>3424</v>
      </c>
      <c r="D1470" s="1">
        <v>0.93333333333333335</v>
      </c>
      <c r="E1470">
        <v>11</v>
      </c>
      <c r="F1470">
        <v>11</v>
      </c>
      <c r="G1470">
        <v>0.6</v>
      </c>
      <c r="H1470">
        <v>0.33333333333333343</v>
      </c>
      <c r="I1470">
        <v>0</v>
      </c>
      <c r="J1470" t="s">
        <v>3477</v>
      </c>
      <c r="K1470" t="s">
        <v>3478</v>
      </c>
      <c r="L1470">
        <v>11</v>
      </c>
      <c r="M1470" t="s">
        <v>192</v>
      </c>
      <c r="N1470">
        <v>1</v>
      </c>
      <c r="O1470" t="s">
        <v>3479</v>
      </c>
      <c r="P1470">
        <v>1.808333333333333E-7</v>
      </c>
      <c r="Q1470">
        <v>0.52</v>
      </c>
      <c r="R1470">
        <v>749</v>
      </c>
      <c r="S1470">
        <v>0.51001335113484647</v>
      </c>
      <c r="T1470">
        <v>1.9601157407407409E-6</v>
      </c>
      <c r="U1470">
        <v>0.51001335113484647</v>
      </c>
      <c r="V1470" s="1">
        <v>0</v>
      </c>
      <c r="W1470">
        <v>1.703391203703704E-6</v>
      </c>
      <c r="X1470">
        <v>0.95327102803738317</v>
      </c>
      <c r="Y1470" s="1">
        <v>0.4432576769025367</v>
      </c>
      <c r="Z1470">
        <v>0.48998664886515347</v>
      </c>
      <c r="AA1470" s="1">
        <v>-2.0026702269692939E-2</v>
      </c>
      <c r="AB1470">
        <v>20</v>
      </c>
      <c r="AC1470">
        <v>0.4</v>
      </c>
      <c r="AD1470" t="s">
        <v>3471</v>
      </c>
      <c r="AE1470">
        <v>1000</v>
      </c>
      <c r="AF1470" t="s">
        <v>3427</v>
      </c>
      <c r="AG1470">
        <v>500</v>
      </c>
      <c r="AH1470">
        <v>-1</v>
      </c>
      <c r="AI1470">
        <v>0.1</v>
      </c>
      <c r="AJ1470">
        <v>3</v>
      </c>
    </row>
    <row r="1471" spans="1:36" hidden="1" x14ac:dyDescent="0.25">
      <c r="A1471">
        <v>750</v>
      </c>
      <c r="B1471">
        <v>50</v>
      </c>
      <c r="C1471" t="s">
        <v>3424</v>
      </c>
      <c r="D1471" s="1">
        <v>0.93333333333333335</v>
      </c>
      <c r="E1471">
        <v>11</v>
      </c>
      <c r="F1471">
        <v>11</v>
      </c>
      <c r="G1471">
        <v>0.62</v>
      </c>
      <c r="H1471">
        <v>0.31333333333333341</v>
      </c>
      <c r="I1471">
        <v>0</v>
      </c>
      <c r="J1471" t="s">
        <v>3480</v>
      </c>
      <c r="K1471" t="s">
        <v>3481</v>
      </c>
      <c r="L1471">
        <v>11</v>
      </c>
      <c r="M1471" t="s">
        <v>192</v>
      </c>
      <c r="N1471">
        <v>1</v>
      </c>
      <c r="O1471" t="s">
        <v>3482</v>
      </c>
      <c r="P1471">
        <v>0</v>
      </c>
      <c r="Q1471">
        <v>0.52</v>
      </c>
      <c r="R1471">
        <v>749</v>
      </c>
      <c r="S1471">
        <v>0.51001335113484647</v>
      </c>
      <c r="T1471">
        <v>1.9598032407407411E-6</v>
      </c>
      <c r="U1471">
        <v>0.51001335113484647</v>
      </c>
      <c r="V1471" s="1">
        <v>0</v>
      </c>
      <c r="W1471">
        <v>1.7027083333333329E-6</v>
      </c>
      <c r="X1471">
        <v>0.99599465954606137</v>
      </c>
      <c r="Y1471" s="1">
        <v>0.4859813084112149</v>
      </c>
      <c r="Z1471">
        <v>0.48998664886515347</v>
      </c>
      <c r="AA1471" s="1">
        <v>-2.0026702269692939E-2</v>
      </c>
      <c r="AB1471">
        <v>19</v>
      </c>
      <c r="AC1471">
        <v>0.47368421052631582</v>
      </c>
      <c r="AD1471" t="s">
        <v>3471</v>
      </c>
      <c r="AE1471">
        <v>1000</v>
      </c>
      <c r="AF1471" t="s">
        <v>3427</v>
      </c>
      <c r="AG1471">
        <v>500</v>
      </c>
      <c r="AH1471">
        <v>-1</v>
      </c>
      <c r="AI1471">
        <v>0.1</v>
      </c>
      <c r="AJ1471">
        <v>4</v>
      </c>
    </row>
    <row r="1472" spans="1:36" x14ac:dyDescent="0.25">
      <c r="A1472">
        <v>975</v>
      </c>
      <c r="B1472">
        <v>5</v>
      </c>
      <c r="C1472" t="s">
        <v>3424</v>
      </c>
      <c r="D1472" s="1">
        <v>0.98979591836734693</v>
      </c>
      <c r="E1472">
        <v>5</v>
      </c>
      <c r="F1472">
        <v>5</v>
      </c>
      <c r="G1472">
        <v>0.6</v>
      </c>
      <c r="H1472">
        <v>0.38979591836734689</v>
      </c>
      <c r="I1472">
        <v>0</v>
      </c>
      <c r="J1472" t="s">
        <v>731</v>
      </c>
      <c r="K1472" t="s">
        <v>3483</v>
      </c>
      <c r="L1472">
        <v>5</v>
      </c>
      <c r="M1472" t="s">
        <v>53</v>
      </c>
      <c r="N1472">
        <v>1</v>
      </c>
      <c r="O1472" t="s">
        <v>1283</v>
      </c>
      <c r="P1472">
        <v>1.8045138888888891E-7</v>
      </c>
      <c r="Q1472">
        <v>0.2</v>
      </c>
      <c r="R1472">
        <v>974</v>
      </c>
      <c r="S1472">
        <v>0.39527720739219713</v>
      </c>
      <c r="T1472">
        <v>1.7786342592592591E-6</v>
      </c>
      <c r="U1472">
        <v>0.39527720739219713</v>
      </c>
      <c r="V1472" s="1">
        <v>0</v>
      </c>
      <c r="W1472">
        <v>7.2369212962962964E-7</v>
      </c>
      <c r="X1472">
        <v>0.55852156057494862</v>
      </c>
      <c r="Y1472" s="1">
        <v>0.16324435318275149</v>
      </c>
      <c r="Z1472">
        <v>0.5462012320328542</v>
      </c>
      <c r="AA1472" s="1">
        <v>0.1509240246406571</v>
      </c>
      <c r="AB1472">
        <v>2</v>
      </c>
      <c r="AC1472">
        <v>0</v>
      </c>
      <c r="AD1472" t="s">
        <v>3484</v>
      </c>
      <c r="AE1472">
        <v>1000</v>
      </c>
      <c r="AF1472" t="s">
        <v>3427</v>
      </c>
      <c r="AG1472">
        <v>50</v>
      </c>
      <c r="AH1472">
        <v>-1</v>
      </c>
      <c r="AI1472">
        <v>0.1</v>
      </c>
      <c r="AJ1472">
        <v>0</v>
      </c>
    </row>
    <row r="1473" spans="1:36" x14ac:dyDescent="0.25">
      <c r="A1473">
        <v>975</v>
      </c>
      <c r="B1473">
        <v>5</v>
      </c>
      <c r="C1473" t="s">
        <v>3424</v>
      </c>
      <c r="D1473" s="1">
        <v>0.98979591836734693</v>
      </c>
      <c r="E1473">
        <v>5</v>
      </c>
      <c r="F1473">
        <v>5</v>
      </c>
      <c r="G1473">
        <v>0.8</v>
      </c>
      <c r="H1473">
        <v>0.18979591836734691</v>
      </c>
      <c r="I1473">
        <v>0</v>
      </c>
      <c r="J1473" t="s">
        <v>731</v>
      </c>
      <c r="K1473" t="s">
        <v>3485</v>
      </c>
      <c r="L1473">
        <v>5</v>
      </c>
      <c r="M1473" t="s">
        <v>53</v>
      </c>
      <c r="N1473">
        <v>1</v>
      </c>
      <c r="O1473" t="s">
        <v>2739</v>
      </c>
      <c r="P1473">
        <v>0</v>
      </c>
      <c r="Q1473">
        <v>0.6</v>
      </c>
      <c r="R1473">
        <v>974</v>
      </c>
      <c r="S1473">
        <v>0.39527720739219713</v>
      </c>
      <c r="T1473">
        <v>1.8845254629629629E-6</v>
      </c>
      <c r="U1473">
        <v>0.39527720739219713</v>
      </c>
      <c r="V1473" s="1">
        <v>0</v>
      </c>
      <c r="W1473">
        <v>5.4245370370370373E-7</v>
      </c>
      <c r="X1473">
        <v>0.45585215605749491</v>
      </c>
      <c r="Y1473" s="1">
        <v>6.0574948665297723E-2</v>
      </c>
      <c r="Z1473">
        <v>0.5462012320328542</v>
      </c>
      <c r="AA1473" s="1">
        <v>0.1509240246406571</v>
      </c>
      <c r="AB1473">
        <v>1</v>
      </c>
      <c r="AC1473">
        <v>1</v>
      </c>
      <c r="AD1473" t="s">
        <v>3484</v>
      </c>
      <c r="AE1473">
        <v>1000</v>
      </c>
      <c r="AF1473" t="s">
        <v>3427</v>
      </c>
      <c r="AG1473">
        <v>50</v>
      </c>
      <c r="AH1473">
        <v>-1</v>
      </c>
      <c r="AI1473">
        <v>0.1</v>
      </c>
      <c r="AJ1473">
        <v>1</v>
      </c>
    </row>
    <row r="1474" spans="1:36" x14ac:dyDescent="0.25">
      <c r="A1474">
        <v>975</v>
      </c>
      <c r="B1474">
        <v>5</v>
      </c>
      <c r="C1474" t="s">
        <v>3424</v>
      </c>
      <c r="D1474" s="1">
        <v>0.98979591836734693</v>
      </c>
      <c r="E1474">
        <v>5</v>
      </c>
      <c r="F1474">
        <v>5</v>
      </c>
      <c r="G1474">
        <v>0.8</v>
      </c>
      <c r="H1474">
        <v>0.18979591836734691</v>
      </c>
      <c r="I1474">
        <v>0</v>
      </c>
      <c r="J1474" t="s">
        <v>731</v>
      </c>
      <c r="K1474" t="s">
        <v>3486</v>
      </c>
      <c r="L1474">
        <v>5</v>
      </c>
      <c r="M1474" t="s">
        <v>53</v>
      </c>
      <c r="N1474">
        <v>1</v>
      </c>
      <c r="O1474" t="s">
        <v>1283</v>
      </c>
      <c r="P1474">
        <v>1.8074074074074069E-7</v>
      </c>
      <c r="Q1474">
        <v>0.8</v>
      </c>
      <c r="R1474">
        <v>974</v>
      </c>
      <c r="S1474">
        <v>0.39527720739219713</v>
      </c>
      <c r="T1474">
        <v>1.7034374999999999E-6</v>
      </c>
      <c r="U1474">
        <v>0.39527720739219713</v>
      </c>
      <c r="V1474" s="1">
        <v>0</v>
      </c>
      <c r="W1474">
        <v>7.9964120370370365E-7</v>
      </c>
      <c r="X1474">
        <v>0.45585215605749491</v>
      </c>
      <c r="Y1474" s="1">
        <v>6.0574948665297723E-2</v>
      </c>
      <c r="Z1474">
        <v>0.5462012320328542</v>
      </c>
      <c r="AA1474" s="1">
        <v>0.1509240246406571</v>
      </c>
      <c r="AB1474">
        <v>1</v>
      </c>
      <c r="AC1474">
        <v>0</v>
      </c>
      <c r="AD1474" t="s">
        <v>3484</v>
      </c>
      <c r="AE1474">
        <v>1000</v>
      </c>
      <c r="AF1474" t="s">
        <v>3427</v>
      </c>
      <c r="AG1474">
        <v>50</v>
      </c>
      <c r="AH1474">
        <v>-1</v>
      </c>
      <c r="AI1474">
        <v>0.1</v>
      </c>
      <c r="AJ1474">
        <v>2</v>
      </c>
    </row>
    <row r="1475" spans="1:36" x14ac:dyDescent="0.25">
      <c r="A1475">
        <v>975</v>
      </c>
      <c r="B1475">
        <v>5</v>
      </c>
      <c r="C1475" t="s">
        <v>3424</v>
      </c>
      <c r="D1475" s="1">
        <v>0.98979591836734693</v>
      </c>
      <c r="E1475">
        <v>5</v>
      </c>
      <c r="F1475">
        <v>5</v>
      </c>
      <c r="G1475">
        <v>0.6</v>
      </c>
      <c r="H1475">
        <v>0.38979591836734689</v>
      </c>
      <c r="I1475">
        <v>0</v>
      </c>
      <c r="J1475" t="s">
        <v>731</v>
      </c>
      <c r="K1475" t="s">
        <v>3487</v>
      </c>
      <c r="L1475">
        <v>5</v>
      </c>
      <c r="M1475" t="s">
        <v>53</v>
      </c>
      <c r="N1475">
        <v>1</v>
      </c>
      <c r="O1475" t="s">
        <v>1283</v>
      </c>
      <c r="P1475">
        <v>0</v>
      </c>
      <c r="Q1475">
        <v>0.6</v>
      </c>
      <c r="R1475">
        <v>974</v>
      </c>
      <c r="S1475">
        <v>0.39527720739219713</v>
      </c>
      <c r="T1475">
        <v>1.9543055555555562E-6</v>
      </c>
      <c r="U1475">
        <v>0.39527720739219713</v>
      </c>
      <c r="V1475" s="1">
        <v>0</v>
      </c>
      <c r="W1475">
        <v>6.2239583333333339E-7</v>
      </c>
      <c r="X1475">
        <v>0.45585215605749491</v>
      </c>
      <c r="Y1475" s="1">
        <v>6.0574948665297723E-2</v>
      </c>
      <c r="Z1475">
        <v>0.5462012320328542</v>
      </c>
      <c r="AA1475" s="1">
        <v>0.1509240246406571</v>
      </c>
      <c r="AB1475">
        <v>2</v>
      </c>
      <c r="AC1475">
        <v>1</v>
      </c>
      <c r="AD1475" t="s">
        <v>3484</v>
      </c>
      <c r="AE1475">
        <v>1000</v>
      </c>
      <c r="AF1475" t="s">
        <v>3427</v>
      </c>
      <c r="AG1475">
        <v>50</v>
      </c>
      <c r="AH1475">
        <v>-1</v>
      </c>
      <c r="AI1475">
        <v>0.1</v>
      </c>
      <c r="AJ1475">
        <v>3</v>
      </c>
    </row>
    <row r="1476" spans="1:36" x14ac:dyDescent="0.25">
      <c r="A1476">
        <v>975</v>
      </c>
      <c r="B1476">
        <v>5</v>
      </c>
      <c r="C1476" t="s">
        <v>3424</v>
      </c>
      <c r="D1476" s="1">
        <v>0.98979591836734693</v>
      </c>
      <c r="E1476">
        <v>5</v>
      </c>
      <c r="F1476">
        <v>5</v>
      </c>
      <c r="G1476">
        <v>0.6</v>
      </c>
      <c r="H1476">
        <v>0.38979591836734689</v>
      </c>
      <c r="I1476">
        <v>0</v>
      </c>
      <c r="J1476" t="s">
        <v>731</v>
      </c>
      <c r="K1476" t="s">
        <v>3487</v>
      </c>
      <c r="L1476">
        <v>5</v>
      </c>
      <c r="M1476" t="s">
        <v>53</v>
      </c>
      <c r="N1476">
        <v>1</v>
      </c>
      <c r="O1476" t="s">
        <v>1283</v>
      </c>
      <c r="P1476">
        <v>0</v>
      </c>
      <c r="Q1476">
        <v>0.6</v>
      </c>
      <c r="R1476">
        <v>974</v>
      </c>
      <c r="S1476">
        <v>0.39527720739219713</v>
      </c>
      <c r="T1476">
        <v>1.8838310185185179E-6</v>
      </c>
      <c r="U1476">
        <v>0.39527720739219713</v>
      </c>
      <c r="V1476" s="1">
        <v>0</v>
      </c>
      <c r="W1476">
        <v>6.1861111111111109E-7</v>
      </c>
      <c r="X1476">
        <v>0.45585215605749491</v>
      </c>
      <c r="Y1476" s="1">
        <v>6.0574948665297723E-2</v>
      </c>
      <c r="Z1476">
        <v>0.5462012320328542</v>
      </c>
      <c r="AA1476" s="1">
        <v>0.1509240246406571</v>
      </c>
      <c r="AB1476">
        <v>2</v>
      </c>
      <c r="AC1476">
        <v>1</v>
      </c>
      <c r="AD1476" t="s">
        <v>3484</v>
      </c>
      <c r="AE1476">
        <v>1000</v>
      </c>
      <c r="AF1476" t="s">
        <v>3427</v>
      </c>
      <c r="AG1476">
        <v>50</v>
      </c>
      <c r="AH1476">
        <v>-1</v>
      </c>
      <c r="AI1476">
        <v>0.1</v>
      </c>
      <c r="AJ1476">
        <v>4</v>
      </c>
    </row>
    <row r="1477" spans="1:36" hidden="1" x14ac:dyDescent="0.25">
      <c r="A1477">
        <v>975</v>
      </c>
      <c r="B1477">
        <v>5</v>
      </c>
      <c r="C1477" t="s">
        <v>3424</v>
      </c>
      <c r="D1477" s="1">
        <v>0.97959183673469385</v>
      </c>
      <c r="E1477">
        <v>7</v>
      </c>
      <c r="F1477">
        <v>7</v>
      </c>
      <c r="G1477">
        <v>0.8</v>
      </c>
      <c r="H1477">
        <v>0.17959183673469381</v>
      </c>
      <c r="I1477">
        <v>0</v>
      </c>
      <c r="J1477" t="s">
        <v>3488</v>
      </c>
      <c r="K1477" t="s">
        <v>3489</v>
      </c>
      <c r="L1477">
        <v>7</v>
      </c>
      <c r="M1477" t="s">
        <v>53</v>
      </c>
      <c r="N1477">
        <v>1</v>
      </c>
      <c r="O1477" t="s">
        <v>1283</v>
      </c>
      <c r="P1477">
        <v>0</v>
      </c>
      <c r="Q1477">
        <v>0.6</v>
      </c>
      <c r="R1477">
        <v>974</v>
      </c>
      <c r="S1477">
        <v>0.51642710472279263</v>
      </c>
      <c r="T1477">
        <v>1.9587615740740738E-6</v>
      </c>
      <c r="U1477">
        <v>0.51642710472279263</v>
      </c>
      <c r="V1477" s="1">
        <v>0</v>
      </c>
      <c r="W1477">
        <v>5.4287037037037035E-7</v>
      </c>
      <c r="X1477">
        <v>0.47946611909650921</v>
      </c>
      <c r="Y1477" s="1">
        <v>-3.6960985626283423E-2</v>
      </c>
      <c r="Z1477">
        <v>0.5728952772073922</v>
      </c>
      <c r="AA1477" s="1">
        <v>5.6468172484599573E-2</v>
      </c>
      <c r="AB1477">
        <v>1</v>
      </c>
      <c r="AC1477">
        <v>1</v>
      </c>
      <c r="AD1477" t="s">
        <v>3490</v>
      </c>
      <c r="AE1477">
        <v>1000</v>
      </c>
      <c r="AF1477" t="s">
        <v>3427</v>
      </c>
      <c r="AG1477">
        <v>50</v>
      </c>
      <c r="AH1477">
        <v>-1</v>
      </c>
      <c r="AI1477">
        <v>0.1</v>
      </c>
      <c r="AJ1477">
        <v>0</v>
      </c>
    </row>
    <row r="1478" spans="1:36" hidden="1" x14ac:dyDescent="0.25">
      <c r="A1478">
        <v>975</v>
      </c>
      <c r="B1478">
        <v>5</v>
      </c>
      <c r="C1478" t="s">
        <v>3424</v>
      </c>
      <c r="D1478" s="1">
        <v>0.97959183673469385</v>
      </c>
      <c r="E1478">
        <v>7</v>
      </c>
      <c r="F1478">
        <v>7</v>
      </c>
      <c r="G1478">
        <v>0.6</v>
      </c>
      <c r="H1478">
        <v>0.37959183673469388</v>
      </c>
      <c r="I1478">
        <v>0</v>
      </c>
      <c r="J1478" t="s">
        <v>3488</v>
      </c>
      <c r="K1478" t="s">
        <v>3491</v>
      </c>
      <c r="L1478">
        <v>7</v>
      </c>
      <c r="M1478" t="s">
        <v>53</v>
      </c>
      <c r="N1478">
        <v>1</v>
      </c>
      <c r="O1478" t="s">
        <v>258</v>
      </c>
      <c r="P1478">
        <v>0</v>
      </c>
      <c r="Q1478">
        <v>0.6</v>
      </c>
      <c r="R1478">
        <v>974</v>
      </c>
      <c r="S1478">
        <v>0.51642710472279263</v>
      </c>
      <c r="T1478">
        <v>1.8955092592592589E-6</v>
      </c>
      <c r="U1478">
        <v>0.51642710472279263</v>
      </c>
      <c r="V1478" s="1">
        <v>0</v>
      </c>
      <c r="W1478">
        <v>7.236805555555555E-7</v>
      </c>
      <c r="X1478">
        <v>0.36858316221765908</v>
      </c>
      <c r="Y1478" s="1">
        <v>-0.1478439425051335</v>
      </c>
      <c r="Z1478">
        <v>0.5728952772073922</v>
      </c>
      <c r="AA1478" s="1">
        <v>5.6468172484599573E-2</v>
      </c>
      <c r="AB1478">
        <v>2</v>
      </c>
      <c r="AC1478">
        <v>0.5</v>
      </c>
      <c r="AD1478" t="s">
        <v>3490</v>
      </c>
      <c r="AE1478">
        <v>1000</v>
      </c>
      <c r="AF1478" t="s">
        <v>3427</v>
      </c>
      <c r="AG1478">
        <v>50</v>
      </c>
      <c r="AH1478">
        <v>-1</v>
      </c>
      <c r="AI1478">
        <v>0.1</v>
      </c>
      <c r="AJ1478">
        <v>1</v>
      </c>
    </row>
    <row r="1479" spans="1:36" hidden="1" x14ac:dyDescent="0.25">
      <c r="A1479">
        <v>975</v>
      </c>
      <c r="B1479">
        <v>5</v>
      </c>
      <c r="C1479" t="s">
        <v>3424</v>
      </c>
      <c r="D1479" s="1">
        <v>0.97959183673469385</v>
      </c>
      <c r="E1479">
        <v>7</v>
      </c>
      <c r="F1479">
        <v>7</v>
      </c>
      <c r="G1479">
        <v>1</v>
      </c>
      <c r="H1479">
        <v>-2.0408163265306149E-2</v>
      </c>
      <c r="I1479">
        <v>9.377314814814815E-8</v>
      </c>
      <c r="J1479" t="s">
        <v>2477</v>
      </c>
      <c r="K1479" t="s">
        <v>3492</v>
      </c>
      <c r="L1479">
        <v>7</v>
      </c>
      <c r="M1479" t="s">
        <v>192</v>
      </c>
      <c r="N1479">
        <v>1</v>
      </c>
      <c r="O1479" t="s">
        <v>162</v>
      </c>
      <c r="P1479">
        <v>2.3437500000000001E-8</v>
      </c>
      <c r="Q1479">
        <v>0.8</v>
      </c>
      <c r="R1479">
        <v>974</v>
      </c>
      <c r="S1479">
        <v>0.51642710472279263</v>
      </c>
      <c r="T1479">
        <v>2.0690625000000001E-6</v>
      </c>
      <c r="U1479">
        <v>0.51642710472279263</v>
      </c>
      <c r="V1479" s="1">
        <v>0</v>
      </c>
      <c r="W1479">
        <v>6.699884259259259E-7</v>
      </c>
      <c r="X1479">
        <v>0.36858316221765908</v>
      </c>
      <c r="Y1479" s="1">
        <v>-0.1478439425051335</v>
      </c>
      <c r="Z1479">
        <v>0.5</v>
      </c>
      <c r="AA1479" s="1">
        <v>-1.6427104722792629E-2</v>
      </c>
      <c r="AB1479">
        <v>0</v>
      </c>
      <c r="AC1479">
        <v>-1</v>
      </c>
      <c r="AD1479" t="s">
        <v>3490</v>
      </c>
      <c r="AE1479">
        <v>1000</v>
      </c>
      <c r="AF1479" t="s">
        <v>3427</v>
      </c>
      <c r="AG1479">
        <v>50</v>
      </c>
      <c r="AH1479">
        <v>-1</v>
      </c>
      <c r="AI1479">
        <v>0.1</v>
      </c>
      <c r="AJ1479">
        <v>2</v>
      </c>
    </row>
    <row r="1480" spans="1:36" hidden="1" x14ac:dyDescent="0.25">
      <c r="A1480">
        <v>975</v>
      </c>
      <c r="B1480">
        <v>5</v>
      </c>
      <c r="C1480" t="s">
        <v>3424</v>
      </c>
      <c r="D1480" s="1">
        <v>0.97959183673469385</v>
      </c>
      <c r="E1480">
        <v>7</v>
      </c>
      <c r="F1480">
        <v>7</v>
      </c>
      <c r="G1480">
        <v>0.8</v>
      </c>
      <c r="H1480">
        <v>0.17959183673469381</v>
      </c>
      <c r="I1480">
        <v>1.8042824074074069E-7</v>
      </c>
      <c r="J1480" t="s">
        <v>2482</v>
      </c>
      <c r="K1480" t="s">
        <v>3493</v>
      </c>
      <c r="L1480">
        <v>7</v>
      </c>
      <c r="M1480" t="s">
        <v>53</v>
      </c>
      <c r="N1480">
        <v>1</v>
      </c>
      <c r="O1480" t="s">
        <v>1283</v>
      </c>
      <c r="P1480">
        <v>0</v>
      </c>
      <c r="Q1480">
        <v>0.4</v>
      </c>
      <c r="R1480">
        <v>974</v>
      </c>
      <c r="S1480">
        <v>0.51642710472279263</v>
      </c>
      <c r="T1480">
        <v>1.9589699074074072E-6</v>
      </c>
      <c r="U1480">
        <v>0.51642710472279263</v>
      </c>
      <c r="V1480" s="1">
        <v>0</v>
      </c>
      <c r="W1480">
        <v>7.232986111111111E-7</v>
      </c>
      <c r="X1480">
        <v>0.36858316221765908</v>
      </c>
      <c r="Y1480" s="1">
        <v>-0.1478439425051335</v>
      </c>
      <c r="Z1480">
        <v>0.5728952772073922</v>
      </c>
      <c r="AA1480" s="1">
        <v>5.6468172484599573E-2</v>
      </c>
      <c r="AB1480">
        <v>1</v>
      </c>
      <c r="AC1480">
        <v>1</v>
      </c>
      <c r="AD1480" t="s">
        <v>3490</v>
      </c>
      <c r="AE1480">
        <v>1000</v>
      </c>
      <c r="AF1480" t="s">
        <v>3427</v>
      </c>
      <c r="AG1480">
        <v>50</v>
      </c>
      <c r="AH1480">
        <v>-1</v>
      </c>
      <c r="AI1480">
        <v>0.1</v>
      </c>
      <c r="AJ1480">
        <v>3</v>
      </c>
    </row>
    <row r="1481" spans="1:36" hidden="1" x14ac:dyDescent="0.25">
      <c r="A1481">
        <v>975</v>
      </c>
      <c r="B1481">
        <v>5</v>
      </c>
      <c r="C1481" t="s">
        <v>3424</v>
      </c>
      <c r="D1481" s="1">
        <v>0.97959183673469385</v>
      </c>
      <c r="E1481">
        <v>7</v>
      </c>
      <c r="F1481">
        <v>7</v>
      </c>
      <c r="G1481">
        <v>0.4</v>
      </c>
      <c r="H1481">
        <v>0.57959183673469383</v>
      </c>
      <c r="I1481">
        <v>0</v>
      </c>
      <c r="J1481" t="s">
        <v>3434</v>
      </c>
      <c r="K1481" t="s">
        <v>3494</v>
      </c>
      <c r="L1481">
        <v>7</v>
      </c>
      <c r="M1481" t="s">
        <v>268</v>
      </c>
      <c r="N1481">
        <v>1</v>
      </c>
      <c r="O1481" t="s">
        <v>258</v>
      </c>
      <c r="P1481">
        <v>0</v>
      </c>
      <c r="Q1481">
        <v>0.6</v>
      </c>
      <c r="R1481">
        <v>974</v>
      </c>
      <c r="S1481">
        <v>0.51642710472279263</v>
      </c>
      <c r="T1481">
        <v>1.77837962962963E-6</v>
      </c>
      <c r="U1481">
        <v>0.51642710472279263</v>
      </c>
      <c r="V1481" s="1">
        <v>0</v>
      </c>
      <c r="W1481">
        <v>7.236805555555555E-7</v>
      </c>
      <c r="X1481">
        <v>0.99794661190965095</v>
      </c>
      <c r="Y1481" s="1">
        <v>0.48151950718685832</v>
      </c>
      <c r="Z1481">
        <v>0.51437371663244358</v>
      </c>
      <c r="AA1481" s="1">
        <v>-2.0533880903490509E-3</v>
      </c>
      <c r="AB1481">
        <v>3</v>
      </c>
      <c r="AC1481">
        <v>0.66666666666666663</v>
      </c>
      <c r="AD1481" t="s">
        <v>3490</v>
      </c>
      <c r="AE1481">
        <v>1000</v>
      </c>
      <c r="AF1481" t="s">
        <v>3427</v>
      </c>
      <c r="AG1481">
        <v>50</v>
      </c>
      <c r="AH1481">
        <v>-1</v>
      </c>
      <c r="AI1481">
        <v>0.1</v>
      </c>
      <c r="AJ1481">
        <v>4</v>
      </c>
    </row>
    <row r="1482" spans="1:36" x14ac:dyDescent="0.25">
      <c r="A1482">
        <v>450</v>
      </c>
      <c r="B1482">
        <v>10</v>
      </c>
      <c r="C1482" t="s">
        <v>3424</v>
      </c>
      <c r="D1482" s="1">
        <v>0.97777777777777775</v>
      </c>
      <c r="E1482">
        <v>5</v>
      </c>
      <c r="F1482">
        <v>5</v>
      </c>
      <c r="G1482">
        <v>0.8</v>
      </c>
      <c r="H1482">
        <v>0.1777777777777777</v>
      </c>
      <c r="I1482">
        <v>0</v>
      </c>
      <c r="J1482" t="s">
        <v>731</v>
      </c>
      <c r="K1482" t="s">
        <v>3495</v>
      </c>
      <c r="L1482">
        <v>5</v>
      </c>
      <c r="M1482" t="s">
        <v>53</v>
      </c>
      <c r="N1482">
        <v>1</v>
      </c>
      <c r="O1482" t="s">
        <v>1283</v>
      </c>
      <c r="P1482">
        <v>0</v>
      </c>
      <c r="Q1482">
        <v>0.4</v>
      </c>
      <c r="R1482">
        <v>449</v>
      </c>
      <c r="S1482">
        <v>0.41202672605790652</v>
      </c>
      <c r="T1482">
        <v>1.703784722222222E-6</v>
      </c>
      <c r="U1482">
        <v>0.41202672605790652</v>
      </c>
      <c r="V1482" s="1">
        <v>0</v>
      </c>
      <c r="W1482">
        <v>9.8018518518518522E-7</v>
      </c>
      <c r="X1482">
        <v>0.45434298440979948</v>
      </c>
      <c r="Y1482" s="1">
        <v>4.2316258351893073E-2</v>
      </c>
      <c r="Z1482">
        <v>0.53229398663697103</v>
      </c>
      <c r="AA1482" s="1">
        <v>0.1202672605790646</v>
      </c>
      <c r="AB1482">
        <v>2</v>
      </c>
      <c r="AC1482">
        <v>0.5</v>
      </c>
      <c r="AD1482" t="s">
        <v>3496</v>
      </c>
      <c r="AE1482">
        <v>500</v>
      </c>
      <c r="AF1482" t="s">
        <v>3427</v>
      </c>
      <c r="AG1482">
        <v>100</v>
      </c>
      <c r="AH1482">
        <v>-1</v>
      </c>
      <c r="AI1482">
        <v>0.1</v>
      </c>
      <c r="AJ1482">
        <v>0</v>
      </c>
    </row>
    <row r="1483" spans="1:36" x14ac:dyDescent="0.25">
      <c r="A1483">
        <v>450</v>
      </c>
      <c r="B1483">
        <v>10</v>
      </c>
      <c r="C1483" t="s">
        <v>3424</v>
      </c>
      <c r="D1483" s="1">
        <v>0.97777777777777775</v>
      </c>
      <c r="E1483">
        <v>5</v>
      </c>
      <c r="F1483">
        <v>5</v>
      </c>
      <c r="G1483">
        <v>0.5</v>
      </c>
      <c r="H1483">
        <v>0.47777777777777769</v>
      </c>
      <c r="I1483">
        <v>0</v>
      </c>
      <c r="J1483" t="s">
        <v>731</v>
      </c>
      <c r="K1483" t="s">
        <v>3497</v>
      </c>
      <c r="L1483">
        <v>5</v>
      </c>
      <c r="M1483" t="s">
        <v>53</v>
      </c>
      <c r="N1483">
        <v>1</v>
      </c>
      <c r="O1483" t="s">
        <v>739</v>
      </c>
      <c r="P1483">
        <v>0</v>
      </c>
      <c r="Q1483">
        <v>0.8</v>
      </c>
      <c r="R1483">
        <v>449</v>
      </c>
      <c r="S1483">
        <v>0.41202672605790652</v>
      </c>
      <c r="T1483">
        <v>1.959930555555555E-6</v>
      </c>
      <c r="U1483">
        <v>0.41202672605790652</v>
      </c>
      <c r="V1483" s="1">
        <v>0</v>
      </c>
      <c r="W1483">
        <v>1.341550925925926E-6</v>
      </c>
      <c r="X1483">
        <v>0.45434298440979948</v>
      </c>
      <c r="Y1483" s="1">
        <v>4.2316258351893073E-2</v>
      </c>
      <c r="Z1483">
        <v>0.53229398663697103</v>
      </c>
      <c r="AA1483" s="1">
        <v>0.1202672605790646</v>
      </c>
      <c r="AB1483">
        <v>5</v>
      </c>
      <c r="AC1483">
        <v>0.8</v>
      </c>
      <c r="AD1483" t="s">
        <v>3496</v>
      </c>
      <c r="AE1483">
        <v>500</v>
      </c>
      <c r="AF1483" t="s">
        <v>3427</v>
      </c>
      <c r="AG1483">
        <v>100</v>
      </c>
      <c r="AH1483">
        <v>-1</v>
      </c>
      <c r="AI1483">
        <v>0.1</v>
      </c>
      <c r="AJ1483">
        <v>1</v>
      </c>
    </row>
    <row r="1484" spans="1:36" x14ac:dyDescent="0.25">
      <c r="A1484">
        <v>450</v>
      </c>
      <c r="B1484">
        <v>10</v>
      </c>
      <c r="C1484" t="s">
        <v>3424</v>
      </c>
      <c r="D1484" s="1">
        <v>0.97777777777777775</v>
      </c>
      <c r="E1484">
        <v>5</v>
      </c>
      <c r="F1484">
        <v>5</v>
      </c>
      <c r="G1484">
        <v>0.5</v>
      </c>
      <c r="H1484">
        <v>0.47777777777777769</v>
      </c>
      <c r="I1484">
        <v>0</v>
      </c>
      <c r="J1484" t="s">
        <v>731</v>
      </c>
      <c r="K1484" t="s">
        <v>3498</v>
      </c>
      <c r="L1484">
        <v>5</v>
      </c>
      <c r="M1484" t="s">
        <v>53</v>
      </c>
      <c r="N1484">
        <v>1</v>
      </c>
      <c r="O1484" t="s">
        <v>739</v>
      </c>
      <c r="P1484">
        <v>0</v>
      </c>
      <c r="Q1484">
        <v>0.7</v>
      </c>
      <c r="R1484">
        <v>449</v>
      </c>
      <c r="S1484">
        <v>0.41202672605790652</v>
      </c>
      <c r="T1484">
        <v>1.7791435185185179E-6</v>
      </c>
      <c r="U1484">
        <v>0.41202672605790652</v>
      </c>
      <c r="V1484" s="1">
        <v>0</v>
      </c>
      <c r="W1484">
        <v>7.2363425925925923E-7</v>
      </c>
      <c r="X1484">
        <v>0.64365256124721604</v>
      </c>
      <c r="Y1484" s="1">
        <v>0.2316258351893096</v>
      </c>
      <c r="Z1484">
        <v>0.53229398663697103</v>
      </c>
      <c r="AA1484" s="1">
        <v>0.1202672605790646</v>
      </c>
      <c r="AB1484">
        <v>5</v>
      </c>
      <c r="AC1484">
        <v>0.6</v>
      </c>
      <c r="AD1484" t="s">
        <v>3496</v>
      </c>
      <c r="AE1484">
        <v>500</v>
      </c>
      <c r="AF1484" t="s">
        <v>3427</v>
      </c>
      <c r="AG1484">
        <v>100</v>
      </c>
      <c r="AH1484">
        <v>-1</v>
      </c>
      <c r="AI1484">
        <v>0.1</v>
      </c>
      <c r="AJ1484">
        <v>2</v>
      </c>
    </row>
    <row r="1485" spans="1:36" x14ac:dyDescent="0.25">
      <c r="A1485">
        <v>450</v>
      </c>
      <c r="B1485">
        <v>10</v>
      </c>
      <c r="C1485" t="s">
        <v>3424</v>
      </c>
      <c r="D1485" s="1">
        <v>0.97777777777777775</v>
      </c>
      <c r="E1485">
        <v>5</v>
      </c>
      <c r="F1485">
        <v>5</v>
      </c>
      <c r="G1485">
        <v>0.6</v>
      </c>
      <c r="H1485">
        <v>0.37777777777777782</v>
      </c>
      <c r="I1485">
        <v>0</v>
      </c>
      <c r="J1485" t="s">
        <v>731</v>
      </c>
      <c r="K1485" t="s">
        <v>3499</v>
      </c>
      <c r="L1485">
        <v>5</v>
      </c>
      <c r="M1485" t="s">
        <v>53</v>
      </c>
      <c r="N1485">
        <v>1</v>
      </c>
      <c r="O1485" t="s">
        <v>1283</v>
      </c>
      <c r="P1485">
        <v>0</v>
      </c>
      <c r="Q1485">
        <v>0.3</v>
      </c>
      <c r="R1485">
        <v>449</v>
      </c>
      <c r="S1485">
        <v>0.41202672605790652</v>
      </c>
      <c r="T1485">
        <v>1.777523148148148E-6</v>
      </c>
      <c r="U1485">
        <v>0.41202672605790652</v>
      </c>
      <c r="V1485" s="1">
        <v>0</v>
      </c>
      <c r="W1485">
        <v>7.2362268518518508E-7</v>
      </c>
      <c r="X1485">
        <v>0.99777282850779514</v>
      </c>
      <c r="Y1485" s="1">
        <v>0.58574610244988867</v>
      </c>
      <c r="Z1485">
        <v>0.53229398663697103</v>
      </c>
      <c r="AA1485" s="1">
        <v>0.1202672605790646</v>
      </c>
      <c r="AB1485">
        <v>4</v>
      </c>
      <c r="AC1485">
        <v>0.75</v>
      </c>
      <c r="AD1485" t="s">
        <v>3496</v>
      </c>
      <c r="AE1485">
        <v>500</v>
      </c>
      <c r="AF1485" t="s">
        <v>3427</v>
      </c>
      <c r="AG1485">
        <v>100</v>
      </c>
      <c r="AH1485">
        <v>-1</v>
      </c>
      <c r="AI1485">
        <v>0.1</v>
      </c>
      <c r="AJ1485">
        <v>3</v>
      </c>
    </row>
    <row r="1486" spans="1:36" x14ac:dyDescent="0.25">
      <c r="A1486">
        <v>450</v>
      </c>
      <c r="B1486">
        <v>10</v>
      </c>
      <c r="C1486" t="s">
        <v>3424</v>
      </c>
      <c r="D1486" s="1">
        <v>0.97777777777777775</v>
      </c>
      <c r="E1486">
        <v>5</v>
      </c>
      <c r="F1486">
        <v>5</v>
      </c>
      <c r="G1486">
        <v>0.7</v>
      </c>
      <c r="H1486">
        <v>0.27777777777777779</v>
      </c>
      <c r="I1486">
        <v>0</v>
      </c>
      <c r="J1486" t="s">
        <v>737</v>
      </c>
      <c r="K1486" t="s">
        <v>3500</v>
      </c>
      <c r="L1486">
        <v>5</v>
      </c>
      <c r="M1486" t="s">
        <v>192</v>
      </c>
      <c r="N1486">
        <v>1</v>
      </c>
      <c r="O1486" t="s">
        <v>2153</v>
      </c>
      <c r="P1486">
        <v>1.8037037037037041E-7</v>
      </c>
      <c r="Q1486">
        <v>0.6</v>
      </c>
      <c r="R1486">
        <v>449</v>
      </c>
      <c r="S1486">
        <v>0.41202672605790652</v>
      </c>
      <c r="T1486">
        <v>1.7791435185185179E-6</v>
      </c>
      <c r="U1486">
        <v>0.41202672605790652</v>
      </c>
      <c r="V1486" s="1">
        <v>0</v>
      </c>
      <c r="W1486">
        <v>6.1824074074074074E-7</v>
      </c>
      <c r="X1486">
        <v>0.45434298440979948</v>
      </c>
      <c r="Y1486" s="1">
        <v>4.2316258351893073E-2</v>
      </c>
      <c r="Z1486">
        <v>0.37416481069042318</v>
      </c>
      <c r="AA1486" s="1">
        <v>-3.786191536748329E-2</v>
      </c>
      <c r="AB1486">
        <v>3</v>
      </c>
      <c r="AC1486">
        <v>0.33333333333333331</v>
      </c>
      <c r="AD1486" t="s">
        <v>3496</v>
      </c>
      <c r="AE1486">
        <v>500</v>
      </c>
      <c r="AF1486" t="s">
        <v>3427</v>
      </c>
      <c r="AG1486">
        <v>100</v>
      </c>
      <c r="AH1486">
        <v>-1</v>
      </c>
      <c r="AI1486">
        <v>0.1</v>
      </c>
      <c r="AJ1486">
        <v>4</v>
      </c>
    </row>
    <row r="1487" spans="1:36" hidden="1" x14ac:dyDescent="0.25">
      <c r="A1487">
        <v>450</v>
      </c>
      <c r="B1487">
        <v>10</v>
      </c>
      <c r="C1487" t="s">
        <v>3424</v>
      </c>
      <c r="D1487" s="1">
        <v>0.93333333333333335</v>
      </c>
      <c r="E1487">
        <v>7</v>
      </c>
      <c r="F1487">
        <v>7</v>
      </c>
      <c r="G1487">
        <v>0.8</v>
      </c>
      <c r="H1487">
        <v>0.1333333333333333</v>
      </c>
      <c r="I1487">
        <v>0</v>
      </c>
      <c r="J1487" t="s">
        <v>3460</v>
      </c>
      <c r="K1487" t="s">
        <v>3501</v>
      </c>
      <c r="L1487">
        <v>7</v>
      </c>
      <c r="M1487" t="s">
        <v>53</v>
      </c>
      <c r="N1487">
        <v>1</v>
      </c>
      <c r="O1487" t="s">
        <v>2153</v>
      </c>
      <c r="P1487">
        <v>0</v>
      </c>
      <c r="Q1487">
        <v>0.4</v>
      </c>
      <c r="R1487">
        <v>449</v>
      </c>
      <c r="S1487">
        <v>0.51447661469933181</v>
      </c>
      <c r="T1487">
        <v>1.778726851851852E-6</v>
      </c>
      <c r="U1487">
        <v>0.51447661469933181</v>
      </c>
      <c r="V1487" s="1">
        <v>0</v>
      </c>
      <c r="W1487">
        <v>1.1609953703703699E-6</v>
      </c>
      <c r="X1487">
        <v>0.35412026726057899</v>
      </c>
      <c r="Y1487" s="1">
        <v>-0.16035634743875279</v>
      </c>
      <c r="Z1487">
        <v>0.56347438752783963</v>
      </c>
      <c r="AA1487" s="1">
        <v>4.8997772828507813E-2</v>
      </c>
      <c r="AB1487">
        <v>2</v>
      </c>
      <c r="AC1487">
        <v>0.5</v>
      </c>
      <c r="AD1487" t="s">
        <v>3502</v>
      </c>
      <c r="AE1487">
        <v>500</v>
      </c>
      <c r="AF1487" t="s">
        <v>3427</v>
      </c>
      <c r="AG1487">
        <v>100</v>
      </c>
      <c r="AH1487">
        <v>-1</v>
      </c>
      <c r="AI1487">
        <v>0.1</v>
      </c>
      <c r="AJ1487">
        <v>0</v>
      </c>
    </row>
    <row r="1488" spans="1:36" hidden="1" x14ac:dyDescent="0.25">
      <c r="A1488">
        <v>450</v>
      </c>
      <c r="B1488">
        <v>10</v>
      </c>
      <c r="C1488" t="s">
        <v>3424</v>
      </c>
      <c r="D1488" s="1">
        <v>0.93333333333333335</v>
      </c>
      <c r="E1488">
        <v>7</v>
      </c>
      <c r="F1488">
        <v>7</v>
      </c>
      <c r="G1488">
        <v>0.6</v>
      </c>
      <c r="H1488">
        <v>0.33333333333333343</v>
      </c>
      <c r="I1488">
        <v>1.808101851851852E-7</v>
      </c>
      <c r="J1488" t="s">
        <v>3458</v>
      </c>
      <c r="K1488" t="s">
        <v>3503</v>
      </c>
      <c r="L1488">
        <v>7</v>
      </c>
      <c r="M1488" t="s">
        <v>192</v>
      </c>
      <c r="N1488">
        <v>1</v>
      </c>
      <c r="O1488" t="s">
        <v>3504</v>
      </c>
      <c r="P1488">
        <v>0</v>
      </c>
      <c r="Q1488">
        <v>0.7</v>
      </c>
      <c r="R1488">
        <v>449</v>
      </c>
      <c r="S1488">
        <v>0.51447661469933181</v>
      </c>
      <c r="T1488">
        <v>1.9596990740740742E-6</v>
      </c>
      <c r="U1488">
        <v>0.51447661469933181</v>
      </c>
      <c r="V1488" s="1">
        <v>0</v>
      </c>
      <c r="W1488">
        <v>9.8059027777777781E-7</v>
      </c>
      <c r="X1488">
        <v>0.45879732739420942</v>
      </c>
      <c r="Y1488" s="1">
        <v>-5.5679287305122449E-2</v>
      </c>
      <c r="Z1488">
        <v>0.51224944320712695</v>
      </c>
      <c r="AA1488" s="1">
        <v>-2.2271714922048602E-3</v>
      </c>
      <c r="AB1488">
        <v>4</v>
      </c>
      <c r="AC1488">
        <v>0.5</v>
      </c>
      <c r="AD1488" t="s">
        <v>3502</v>
      </c>
      <c r="AE1488">
        <v>500</v>
      </c>
      <c r="AF1488" t="s">
        <v>3427</v>
      </c>
      <c r="AG1488">
        <v>100</v>
      </c>
      <c r="AH1488">
        <v>-1</v>
      </c>
      <c r="AI1488">
        <v>0.1</v>
      </c>
      <c r="AJ1488">
        <v>1</v>
      </c>
    </row>
    <row r="1489" spans="1:36" hidden="1" x14ac:dyDescent="0.25">
      <c r="A1489">
        <v>450</v>
      </c>
      <c r="B1489">
        <v>10</v>
      </c>
      <c r="C1489" t="s">
        <v>3424</v>
      </c>
      <c r="D1489" s="1">
        <v>0.93333333333333335</v>
      </c>
      <c r="E1489">
        <v>7</v>
      </c>
      <c r="F1489">
        <v>7</v>
      </c>
      <c r="G1489">
        <v>0.7</v>
      </c>
      <c r="H1489">
        <v>0.23333333333333339</v>
      </c>
      <c r="I1489">
        <v>0</v>
      </c>
      <c r="J1489" t="s">
        <v>3460</v>
      </c>
      <c r="K1489" t="s">
        <v>3505</v>
      </c>
      <c r="L1489">
        <v>7</v>
      </c>
      <c r="M1489" t="s">
        <v>53</v>
      </c>
      <c r="N1489">
        <v>1</v>
      </c>
      <c r="O1489" t="s">
        <v>2737</v>
      </c>
      <c r="P1489">
        <v>0</v>
      </c>
      <c r="Q1489">
        <v>0.5</v>
      </c>
      <c r="R1489">
        <v>449</v>
      </c>
      <c r="S1489">
        <v>0.51447661469933181</v>
      </c>
      <c r="T1489">
        <v>1.960335648148148E-6</v>
      </c>
      <c r="U1489">
        <v>0.51447661469933181</v>
      </c>
      <c r="V1489" s="1">
        <v>0</v>
      </c>
      <c r="W1489">
        <v>1.3410416666666669E-6</v>
      </c>
      <c r="X1489">
        <v>0.35412026726057899</v>
      </c>
      <c r="Y1489" s="1">
        <v>-0.16035634743875279</v>
      </c>
      <c r="Z1489">
        <v>0.56347438752783963</v>
      </c>
      <c r="AA1489" s="1">
        <v>4.8997772828507813E-2</v>
      </c>
      <c r="AB1489">
        <v>3</v>
      </c>
      <c r="AC1489">
        <v>0.33333333333333331</v>
      </c>
      <c r="AD1489" t="s">
        <v>3502</v>
      </c>
      <c r="AE1489">
        <v>500</v>
      </c>
      <c r="AF1489" t="s">
        <v>3427</v>
      </c>
      <c r="AG1489">
        <v>100</v>
      </c>
      <c r="AH1489">
        <v>-1</v>
      </c>
      <c r="AI1489">
        <v>0.1</v>
      </c>
      <c r="AJ1489">
        <v>2</v>
      </c>
    </row>
    <row r="1490" spans="1:36" hidden="1" x14ac:dyDescent="0.25">
      <c r="A1490">
        <v>450</v>
      </c>
      <c r="B1490">
        <v>10</v>
      </c>
      <c r="C1490" t="s">
        <v>3424</v>
      </c>
      <c r="D1490" s="1">
        <v>0.93333333333333335</v>
      </c>
      <c r="E1490">
        <v>7</v>
      </c>
      <c r="F1490">
        <v>7</v>
      </c>
      <c r="G1490">
        <v>0.8</v>
      </c>
      <c r="H1490">
        <v>0.1333333333333333</v>
      </c>
      <c r="I1490">
        <v>1.808796296296296E-7</v>
      </c>
      <c r="J1490" t="s">
        <v>981</v>
      </c>
      <c r="K1490" t="s">
        <v>3506</v>
      </c>
      <c r="L1490">
        <v>7</v>
      </c>
      <c r="M1490" t="s">
        <v>53</v>
      </c>
      <c r="N1490">
        <v>1</v>
      </c>
      <c r="O1490" t="s">
        <v>3454</v>
      </c>
      <c r="P1490">
        <v>0</v>
      </c>
      <c r="Q1490">
        <v>0.5</v>
      </c>
      <c r="R1490">
        <v>449</v>
      </c>
      <c r="S1490">
        <v>0.51447661469933181</v>
      </c>
      <c r="T1490">
        <v>1.882974537037037E-6</v>
      </c>
      <c r="U1490">
        <v>0.51447661469933181</v>
      </c>
      <c r="V1490" s="1">
        <v>0</v>
      </c>
      <c r="W1490">
        <v>1.236412037037037E-6</v>
      </c>
      <c r="X1490">
        <v>0.99777282850779514</v>
      </c>
      <c r="Y1490" s="1">
        <v>0.48329621380846333</v>
      </c>
      <c r="Z1490">
        <v>0.56347438752783963</v>
      </c>
      <c r="AA1490" s="1">
        <v>4.8997772828507813E-2</v>
      </c>
      <c r="AB1490">
        <v>2</v>
      </c>
      <c r="AC1490">
        <v>0.5</v>
      </c>
      <c r="AD1490" t="s">
        <v>3502</v>
      </c>
      <c r="AE1490">
        <v>500</v>
      </c>
      <c r="AF1490" t="s">
        <v>3427</v>
      </c>
      <c r="AG1490">
        <v>100</v>
      </c>
      <c r="AH1490">
        <v>-1</v>
      </c>
      <c r="AI1490">
        <v>0.1</v>
      </c>
      <c r="AJ1490">
        <v>3</v>
      </c>
    </row>
    <row r="1491" spans="1:36" hidden="1" x14ac:dyDescent="0.25">
      <c r="A1491">
        <v>450</v>
      </c>
      <c r="B1491">
        <v>10</v>
      </c>
      <c r="C1491" t="s">
        <v>3424</v>
      </c>
      <c r="D1491" s="1">
        <v>0.93333333333333335</v>
      </c>
      <c r="E1491">
        <v>7</v>
      </c>
      <c r="F1491">
        <v>7</v>
      </c>
      <c r="G1491">
        <v>0.6</v>
      </c>
      <c r="H1491">
        <v>0.33333333333333343</v>
      </c>
      <c r="I1491">
        <v>0</v>
      </c>
      <c r="J1491" t="s">
        <v>1736</v>
      </c>
      <c r="K1491" t="s">
        <v>3507</v>
      </c>
      <c r="L1491">
        <v>7</v>
      </c>
      <c r="M1491" t="s">
        <v>192</v>
      </c>
      <c r="N1491">
        <v>1</v>
      </c>
      <c r="O1491" t="s">
        <v>3454</v>
      </c>
      <c r="P1491">
        <v>1.8120370370370369E-7</v>
      </c>
      <c r="Q1491">
        <v>0.6</v>
      </c>
      <c r="R1491">
        <v>449</v>
      </c>
      <c r="S1491">
        <v>0.51447661469933181</v>
      </c>
      <c r="T1491">
        <v>1.9599884259259261E-6</v>
      </c>
      <c r="U1491">
        <v>0.51447661469933181</v>
      </c>
      <c r="V1491" s="1">
        <v>0</v>
      </c>
      <c r="W1491">
        <v>7.9931712962962955E-7</v>
      </c>
      <c r="X1491">
        <v>0.6458797327394209</v>
      </c>
      <c r="Y1491" s="1">
        <v>0.13140311804008911</v>
      </c>
      <c r="Z1491">
        <v>0.51224944320712695</v>
      </c>
      <c r="AA1491" s="1">
        <v>-2.2271714922048602E-3</v>
      </c>
      <c r="AB1491">
        <v>4</v>
      </c>
      <c r="AC1491">
        <v>0.75</v>
      </c>
      <c r="AD1491" t="s">
        <v>3502</v>
      </c>
      <c r="AE1491">
        <v>500</v>
      </c>
      <c r="AF1491" t="s">
        <v>3427</v>
      </c>
      <c r="AG1491">
        <v>100</v>
      </c>
      <c r="AH1491">
        <v>-1</v>
      </c>
      <c r="AI1491">
        <v>0.1</v>
      </c>
      <c r="AJ1491">
        <v>4</v>
      </c>
    </row>
    <row r="1492" spans="1:36" x14ac:dyDescent="0.25">
      <c r="A1492">
        <v>400</v>
      </c>
      <c r="B1492">
        <v>20</v>
      </c>
      <c r="C1492" t="s">
        <v>3424</v>
      </c>
      <c r="D1492" s="1">
        <v>0.97499999999999998</v>
      </c>
      <c r="E1492">
        <v>5</v>
      </c>
      <c r="F1492">
        <v>5</v>
      </c>
      <c r="G1492">
        <v>0.8</v>
      </c>
      <c r="H1492">
        <v>0.17499999999999991</v>
      </c>
      <c r="I1492">
        <v>1.8108796296296299E-7</v>
      </c>
      <c r="J1492" t="s">
        <v>731</v>
      </c>
      <c r="K1492" t="s">
        <v>3508</v>
      </c>
      <c r="L1492">
        <v>5</v>
      </c>
      <c r="M1492" t="s">
        <v>53</v>
      </c>
      <c r="N1492">
        <v>1</v>
      </c>
      <c r="O1492" t="s">
        <v>1283</v>
      </c>
      <c r="P1492">
        <v>0</v>
      </c>
      <c r="Q1492">
        <v>0.55000000000000004</v>
      </c>
      <c r="R1492">
        <v>399</v>
      </c>
      <c r="S1492">
        <v>0.40852130325814529</v>
      </c>
      <c r="T1492">
        <v>1.70375E-6</v>
      </c>
      <c r="U1492">
        <v>0.40852130325814529</v>
      </c>
      <c r="V1492" s="1">
        <v>0</v>
      </c>
      <c r="W1492">
        <v>9.7979166666666657E-7</v>
      </c>
      <c r="X1492">
        <v>0.42105263157894729</v>
      </c>
      <c r="Y1492" s="1">
        <v>1.2531328320802001E-2</v>
      </c>
      <c r="Z1492">
        <v>0.55639097744360899</v>
      </c>
      <c r="AA1492" s="1">
        <v>0.14786967418546371</v>
      </c>
      <c r="AB1492">
        <v>4</v>
      </c>
      <c r="AC1492">
        <v>0.75</v>
      </c>
      <c r="AD1492" t="s">
        <v>3509</v>
      </c>
      <c r="AE1492">
        <v>500</v>
      </c>
      <c r="AF1492" t="s">
        <v>3427</v>
      </c>
      <c r="AG1492">
        <v>200</v>
      </c>
      <c r="AH1492">
        <v>-1</v>
      </c>
      <c r="AI1492">
        <v>0.1</v>
      </c>
      <c r="AJ1492">
        <v>0</v>
      </c>
    </row>
    <row r="1493" spans="1:36" x14ac:dyDescent="0.25">
      <c r="A1493">
        <v>400</v>
      </c>
      <c r="B1493">
        <v>20</v>
      </c>
      <c r="C1493" t="s">
        <v>3424</v>
      </c>
      <c r="D1493" s="1">
        <v>0.97499999999999998</v>
      </c>
      <c r="E1493">
        <v>5</v>
      </c>
      <c r="F1493">
        <v>5</v>
      </c>
      <c r="G1493">
        <v>0.65</v>
      </c>
      <c r="H1493">
        <v>0.32500000000000001</v>
      </c>
      <c r="I1493">
        <v>0</v>
      </c>
      <c r="J1493" t="s">
        <v>731</v>
      </c>
      <c r="K1493" t="s">
        <v>3510</v>
      </c>
      <c r="L1493">
        <v>5</v>
      </c>
      <c r="M1493" t="s">
        <v>53</v>
      </c>
      <c r="N1493">
        <v>1</v>
      </c>
      <c r="O1493" t="s">
        <v>2153</v>
      </c>
      <c r="P1493">
        <v>0</v>
      </c>
      <c r="Q1493">
        <v>0.5</v>
      </c>
      <c r="R1493">
        <v>399</v>
      </c>
      <c r="S1493">
        <v>0.40852130325814529</v>
      </c>
      <c r="T1493">
        <v>1.8838888888888891E-6</v>
      </c>
      <c r="U1493">
        <v>0.40852130325814529</v>
      </c>
      <c r="V1493" s="1">
        <v>0</v>
      </c>
      <c r="W1493">
        <v>1.5986342592592589E-6</v>
      </c>
      <c r="X1493">
        <v>0.46115288220551381</v>
      </c>
      <c r="Y1493" s="1">
        <v>5.2631578947368418E-2</v>
      </c>
      <c r="Z1493">
        <v>0.55639097744360899</v>
      </c>
      <c r="AA1493" s="1">
        <v>0.14786967418546371</v>
      </c>
      <c r="AB1493">
        <v>7</v>
      </c>
      <c r="AC1493">
        <v>0.42857142857142849</v>
      </c>
      <c r="AD1493" t="s">
        <v>3509</v>
      </c>
      <c r="AE1493">
        <v>500</v>
      </c>
      <c r="AF1493" t="s">
        <v>3427</v>
      </c>
      <c r="AG1493">
        <v>200</v>
      </c>
      <c r="AH1493">
        <v>-1</v>
      </c>
      <c r="AI1493">
        <v>0.1</v>
      </c>
      <c r="AJ1493">
        <v>1</v>
      </c>
    </row>
    <row r="1494" spans="1:36" x14ac:dyDescent="0.25">
      <c r="A1494">
        <v>400</v>
      </c>
      <c r="B1494">
        <v>20</v>
      </c>
      <c r="C1494" t="s">
        <v>3424</v>
      </c>
      <c r="D1494" s="1">
        <v>0.97499999999999998</v>
      </c>
      <c r="E1494">
        <v>5</v>
      </c>
      <c r="F1494">
        <v>5</v>
      </c>
      <c r="G1494">
        <v>0.5</v>
      </c>
      <c r="H1494">
        <v>0.47499999999999998</v>
      </c>
      <c r="I1494">
        <v>1.8086805555555551E-7</v>
      </c>
      <c r="J1494" t="s">
        <v>731</v>
      </c>
      <c r="K1494" t="s">
        <v>3511</v>
      </c>
      <c r="L1494">
        <v>5</v>
      </c>
      <c r="M1494" t="s">
        <v>53</v>
      </c>
      <c r="N1494">
        <v>1</v>
      </c>
      <c r="O1494" t="s">
        <v>2153</v>
      </c>
      <c r="P1494">
        <v>0</v>
      </c>
      <c r="Q1494">
        <v>0.4</v>
      </c>
      <c r="R1494">
        <v>399</v>
      </c>
      <c r="S1494">
        <v>0.40852130325814529</v>
      </c>
      <c r="T1494">
        <v>1.7784027777777781E-6</v>
      </c>
      <c r="U1494">
        <v>0.40852130325814529</v>
      </c>
      <c r="V1494" s="1">
        <v>0</v>
      </c>
      <c r="W1494">
        <v>1.5488541666666671E-6</v>
      </c>
      <c r="X1494">
        <v>0.62406015037593987</v>
      </c>
      <c r="Y1494" s="1">
        <v>0.2155388471177945</v>
      </c>
      <c r="Z1494">
        <v>0.55639097744360899</v>
      </c>
      <c r="AA1494" s="1">
        <v>0.14786967418546371</v>
      </c>
      <c r="AB1494">
        <v>10</v>
      </c>
      <c r="AC1494">
        <v>0.5</v>
      </c>
      <c r="AD1494" t="s">
        <v>3509</v>
      </c>
      <c r="AE1494">
        <v>500</v>
      </c>
      <c r="AF1494" t="s">
        <v>3427</v>
      </c>
      <c r="AG1494">
        <v>200</v>
      </c>
      <c r="AH1494">
        <v>-1</v>
      </c>
      <c r="AI1494">
        <v>0.1</v>
      </c>
      <c r="AJ1494">
        <v>2</v>
      </c>
    </row>
    <row r="1495" spans="1:36" x14ac:dyDescent="0.25">
      <c r="A1495">
        <v>400</v>
      </c>
      <c r="B1495">
        <v>20</v>
      </c>
      <c r="C1495" t="s">
        <v>3424</v>
      </c>
      <c r="D1495" s="1">
        <v>0.97499999999999998</v>
      </c>
      <c r="E1495">
        <v>5</v>
      </c>
      <c r="F1495">
        <v>5</v>
      </c>
      <c r="G1495">
        <v>0.5</v>
      </c>
      <c r="H1495">
        <v>0.47499999999999998</v>
      </c>
      <c r="I1495">
        <v>0</v>
      </c>
      <c r="J1495" t="s">
        <v>731</v>
      </c>
      <c r="K1495" t="s">
        <v>3512</v>
      </c>
      <c r="L1495">
        <v>5</v>
      </c>
      <c r="M1495" t="s">
        <v>53</v>
      </c>
      <c r="N1495">
        <v>1</v>
      </c>
      <c r="O1495" t="s">
        <v>736</v>
      </c>
      <c r="P1495">
        <v>0</v>
      </c>
      <c r="Q1495">
        <v>0.5</v>
      </c>
      <c r="R1495">
        <v>399</v>
      </c>
      <c r="S1495">
        <v>0.40852130325814529</v>
      </c>
      <c r="T1495">
        <v>1.703020833333333E-6</v>
      </c>
      <c r="U1495">
        <v>0.40852130325814529</v>
      </c>
      <c r="V1495" s="1">
        <v>0</v>
      </c>
      <c r="W1495">
        <v>1.5975115740740741E-6</v>
      </c>
      <c r="X1495">
        <v>0.99248120300751874</v>
      </c>
      <c r="Y1495" s="1">
        <v>0.58395989974937335</v>
      </c>
      <c r="Z1495">
        <v>0.55639097744360899</v>
      </c>
      <c r="AA1495" s="1">
        <v>0.14786967418546371</v>
      </c>
      <c r="AB1495">
        <v>10</v>
      </c>
      <c r="AC1495">
        <v>0.5</v>
      </c>
      <c r="AD1495" t="s">
        <v>3509</v>
      </c>
      <c r="AE1495">
        <v>500</v>
      </c>
      <c r="AF1495" t="s">
        <v>3427</v>
      </c>
      <c r="AG1495">
        <v>200</v>
      </c>
      <c r="AH1495">
        <v>-1</v>
      </c>
      <c r="AI1495">
        <v>0.1</v>
      </c>
      <c r="AJ1495">
        <v>3</v>
      </c>
    </row>
    <row r="1496" spans="1:36" x14ac:dyDescent="0.25">
      <c r="A1496">
        <v>400</v>
      </c>
      <c r="B1496">
        <v>20</v>
      </c>
      <c r="C1496" t="s">
        <v>3424</v>
      </c>
      <c r="D1496" s="1">
        <v>0.97499999999999998</v>
      </c>
      <c r="E1496">
        <v>5</v>
      </c>
      <c r="F1496">
        <v>5</v>
      </c>
      <c r="G1496">
        <v>0.65</v>
      </c>
      <c r="H1496">
        <v>0.32500000000000001</v>
      </c>
      <c r="I1496">
        <v>0</v>
      </c>
      <c r="J1496" t="s">
        <v>731</v>
      </c>
      <c r="K1496" t="s">
        <v>3513</v>
      </c>
      <c r="L1496">
        <v>5</v>
      </c>
      <c r="M1496" t="s">
        <v>53</v>
      </c>
      <c r="N1496">
        <v>1</v>
      </c>
      <c r="O1496" t="s">
        <v>2153</v>
      </c>
      <c r="P1496">
        <v>0</v>
      </c>
      <c r="Q1496">
        <v>0.4</v>
      </c>
      <c r="R1496">
        <v>399</v>
      </c>
      <c r="S1496">
        <v>0.40852130325814529</v>
      </c>
      <c r="T1496">
        <v>1.960046296296296E-6</v>
      </c>
      <c r="U1496">
        <v>0.40852130325814529</v>
      </c>
      <c r="V1496" s="1">
        <v>0</v>
      </c>
      <c r="W1496">
        <v>1.522222222222222E-6</v>
      </c>
      <c r="X1496">
        <v>0.73934837092731831</v>
      </c>
      <c r="Y1496" s="1">
        <v>0.33082706766917302</v>
      </c>
      <c r="Z1496">
        <v>0.55639097744360899</v>
      </c>
      <c r="AA1496" s="1">
        <v>0.14786967418546371</v>
      </c>
      <c r="AB1496">
        <v>7</v>
      </c>
      <c r="AC1496">
        <v>0.2857142857142857</v>
      </c>
      <c r="AD1496" t="s">
        <v>3509</v>
      </c>
      <c r="AE1496">
        <v>500</v>
      </c>
      <c r="AF1496" t="s">
        <v>3427</v>
      </c>
      <c r="AG1496">
        <v>200</v>
      </c>
      <c r="AH1496">
        <v>-1</v>
      </c>
      <c r="AI1496">
        <v>0.1</v>
      </c>
      <c r="AJ1496">
        <v>4</v>
      </c>
    </row>
    <row r="1497" spans="1:36" hidden="1" x14ac:dyDescent="0.25">
      <c r="A1497">
        <v>400</v>
      </c>
      <c r="B1497">
        <v>20</v>
      </c>
      <c r="C1497" t="s">
        <v>3424</v>
      </c>
      <c r="D1497" s="1">
        <v>0.97499999999999998</v>
      </c>
      <c r="E1497">
        <v>7</v>
      </c>
      <c r="F1497">
        <v>7</v>
      </c>
      <c r="G1497">
        <v>0.9</v>
      </c>
      <c r="H1497">
        <v>7.4999999999999956E-2</v>
      </c>
      <c r="I1497">
        <v>0</v>
      </c>
      <c r="J1497" t="s">
        <v>3455</v>
      </c>
      <c r="K1497" t="s">
        <v>3514</v>
      </c>
      <c r="L1497">
        <v>7</v>
      </c>
      <c r="M1497" t="s">
        <v>48</v>
      </c>
      <c r="N1497">
        <v>1</v>
      </c>
      <c r="O1497" t="s">
        <v>3454</v>
      </c>
      <c r="P1497">
        <v>0</v>
      </c>
      <c r="Q1497">
        <v>0.65</v>
      </c>
      <c r="R1497">
        <v>399</v>
      </c>
      <c r="S1497">
        <v>0.51378446115288223</v>
      </c>
      <c r="T1497">
        <v>1.779178240740741E-6</v>
      </c>
      <c r="U1497">
        <v>0.51378446115288223</v>
      </c>
      <c r="V1497" s="1">
        <v>0</v>
      </c>
      <c r="W1497">
        <v>1.3414814814814811E-6</v>
      </c>
      <c r="X1497">
        <v>0.66165413533834583</v>
      </c>
      <c r="Y1497" s="1">
        <v>0.1478696741854636</v>
      </c>
      <c r="Z1497">
        <v>0.51378446115288223</v>
      </c>
      <c r="AA1497" s="1">
        <v>0</v>
      </c>
      <c r="AB1497">
        <v>2</v>
      </c>
      <c r="AC1497">
        <v>0.5</v>
      </c>
      <c r="AD1497" t="s">
        <v>3515</v>
      </c>
      <c r="AE1497">
        <v>500</v>
      </c>
      <c r="AF1497" t="s">
        <v>3427</v>
      </c>
      <c r="AG1497">
        <v>200</v>
      </c>
      <c r="AH1497">
        <v>-1</v>
      </c>
      <c r="AI1497">
        <v>0.1</v>
      </c>
      <c r="AJ1497">
        <v>0</v>
      </c>
    </row>
    <row r="1498" spans="1:36" hidden="1" x14ac:dyDescent="0.25">
      <c r="A1498">
        <v>400</v>
      </c>
      <c r="B1498">
        <v>20</v>
      </c>
      <c r="C1498" t="s">
        <v>3424</v>
      </c>
      <c r="D1498" s="1">
        <v>0.97499999999999998</v>
      </c>
      <c r="E1498">
        <v>7</v>
      </c>
      <c r="F1498">
        <v>7</v>
      </c>
      <c r="G1498">
        <v>0.6</v>
      </c>
      <c r="H1498">
        <v>0.375</v>
      </c>
      <c r="I1498">
        <v>0</v>
      </c>
      <c r="J1498" t="s">
        <v>3449</v>
      </c>
      <c r="K1498" t="s">
        <v>3516</v>
      </c>
      <c r="L1498">
        <v>7</v>
      </c>
      <c r="M1498" t="s">
        <v>192</v>
      </c>
      <c r="N1498">
        <v>1</v>
      </c>
      <c r="O1498" t="s">
        <v>3517</v>
      </c>
      <c r="P1498">
        <v>0</v>
      </c>
      <c r="Q1498">
        <v>0.5</v>
      </c>
      <c r="R1498">
        <v>399</v>
      </c>
      <c r="S1498">
        <v>0.51378446115288223</v>
      </c>
      <c r="T1498">
        <v>1.8846527777777781E-6</v>
      </c>
      <c r="U1498">
        <v>0.51378446115288223</v>
      </c>
      <c r="V1498" s="1">
        <v>0</v>
      </c>
      <c r="W1498">
        <v>1.5983564814814811E-6</v>
      </c>
      <c r="X1498">
        <v>0.78446115288220553</v>
      </c>
      <c r="Y1498" s="1">
        <v>0.27067669172932329</v>
      </c>
      <c r="Z1498">
        <v>0.53132832080200498</v>
      </c>
      <c r="AA1498" s="1">
        <v>1.7543859649122751E-2</v>
      </c>
      <c r="AB1498">
        <v>8</v>
      </c>
      <c r="AC1498">
        <v>0.625</v>
      </c>
      <c r="AD1498" t="s">
        <v>3515</v>
      </c>
      <c r="AE1498">
        <v>500</v>
      </c>
      <c r="AF1498" t="s">
        <v>3427</v>
      </c>
      <c r="AG1498">
        <v>200</v>
      </c>
      <c r="AH1498">
        <v>-1</v>
      </c>
      <c r="AI1498">
        <v>0.1</v>
      </c>
      <c r="AJ1498">
        <v>1</v>
      </c>
    </row>
    <row r="1499" spans="1:36" hidden="1" x14ac:dyDescent="0.25">
      <c r="A1499">
        <v>400</v>
      </c>
      <c r="B1499">
        <v>20</v>
      </c>
      <c r="C1499" t="s">
        <v>3424</v>
      </c>
      <c r="D1499" s="1">
        <v>0.97499999999999998</v>
      </c>
      <c r="E1499">
        <v>7</v>
      </c>
      <c r="F1499">
        <v>7</v>
      </c>
      <c r="G1499">
        <v>0.65</v>
      </c>
      <c r="H1499">
        <v>0.32500000000000001</v>
      </c>
      <c r="I1499">
        <v>0</v>
      </c>
      <c r="J1499" t="s">
        <v>3455</v>
      </c>
      <c r="K1499" t="s">
        <v>3518</v>
      </c>
      <c r="L1499">
        <v>7</v>
      </c>
      <c r="M1499" t="s">
        <v>48</v>
      </c>
      <c r="N1499">
        <v>1</v>
      </c>
      <c r="O1499" t="s">
        <v>3519</v>
      </c>
      <c r="P1499">
        <v>0</v>
      </c>
      <c r="Q1499">
        <v>0.75</v>
      </c>
      <c r="R1499">
        <v>399</v>
      </c>
      <c r="S1499">
        <v>0.51378446115288223</v>
      </c>
      <c r="T1499">
        <v>1.90712962962963E-6</v>
      </c>
      <c r="U1499">
        <v>0.51378446115288223</v>
      </c>
      <c r="V1499" s="1">
        <v>0</v>
      </c>
      <c r="W1499">
        <v>1.5222453703703701E-6</v>
      </c>
      <c r="X1499">
        <v>0.9899749373433584</v>
      </c>
      <c r="Y1499" s="1">
        <v>0.47619047619047622</v>
      </c>
      <c r="Z1499">
        <v>0.51378446115288223</v>
      </c>
      <c r="AA1499" s="1">
        <v>0</v>
      </c>
      <c r="AB1499">
        <v>7</v>
      </c>
      <c r="AC1499">
        <v>0.14285714285714279</v>
      </c>
      <c r="AD1499" t="s">
        <v>3515</v>
      </c>
      <c r="AE1499">
        <v>500</v>
      </c>
      <c r="AF1499" t="s">
        <v>3427</v>
      </c>
      <c r="AG1499">
        <v>200</v>
      </c>
      <c r="AH1499">
        <v>-1</v>
      </c>
      <c r="AI1499">
        <v>0.1</v>
      </c>
      <c r="AJ1499">
        <v>2</v>
      </c>
    </row>
    <row r="1500" spans="1:36" hidden="1" x14ac:dyDescent="0.25">
      <c r="A1500">
        <v>400</v>
      </c>
      <c r="B1500">
        <v>20</v>
      </c>
      <c r="C1500" t="s">
        <v>3424</v>
      </c>
      <c r="D1500" s="1">
        <v>0.97499999999999998</v>
      </c>
      <c r="E1500">
        <v>7</v>
      </c>
      <c r="F1500">
        <v>7</v>
      </c>
      <c r="G1500">
        <v>0.6</v>
      </c>
      <c r="H1500">
        <v>0.375</v>
      </c>
      <c r="I1500">
        <v>0</v>
      </c>
      <c r="J1500" t="s">
        <v>3460</v>
      </c>
      <c r="K1500" t="s">
        <v>3520</v>
      </c>
      <c r="L1500">
        <v>7</v>
      </c>
      <c r="M1500" t="s">
        <v>53</v>
      </c>
      <c r="N1500">
        <v>1</v>
      </c>
      <c r="O1500" t="s">
        <v>3517</v>
      </c>
      <c r="P1500">
        <v>1.8043981481481481E-7</v>
      </c>
      <c r="Q1500">
        <v>0.55000000000000004</v>
      </c>
      <c r="R1500">
        <v>399</v>
      </c>
      <c r="S1500">
        <v>0.51378446115288223</v>
      </c>
      <c r="T1500">
        <v>1.77880787037037E-6</v>
      </c>
      <c r="U1500">
        <v>0.51378446115288223</v>
      </c>
      <c r="V1500" s="1">
        <v>0</v>
      </c>
      <c r="W1500">
        <v>1.7038888888888889E-6</v>
      </c>
      <c r="X1500">
        <v>0.9899749373433584</v>
      </c>
      <c r="Y1500" s="1">
        <v>0.47619047619047622</v>
      </c>
      <c r="Z1500">
        <v>0.5714285714285714</v>
      </c>
      <c r="AA1500" s="1">
        <v>5.7644110275689157E-2</v>
      </c>
      <c r="AB1500">
        <v>8</v>
      </c>
      <c r="AC1500">
        <v>0.5</v>
      </c>
      <c r="AD1500" t="s">
        <v>3515</v>
      </c>
      <c r="AE1500">
        <v>500</v>
      </c>
      <c r="AF1500" t="s">
        <v>3427</v>
      </c>
      <c r="AG1500">
        <v>200</v>
      </c>
      <c r="AH1500">
        <v>-1</v>
      </c>
      <c r="AI1500">
        <v>0.1</v>
      </c>
      <c r="AJ1500">
        <v>3</v>
      </c>
    </row>
    <row r="1501" spans="1:36" hidden="1" x14ac:dyDescent="0.25">
      <c r="A1501">
        <v>400</v>
      </c>
      <c r="B1501">
        <v>20</v>
      </c>
      <c r="C1501" t="s">
        <v>3424</v>
      </c>
      <c r="D1501" s="1">
        <v>0.97499999999999998</v>
      </c>
      <c r="E1501">
        <v>7</v>
      </c>
      <c r="F1501">
        <v>7</v>
      </c>
      <c r="G1501">
        <v>0.65</v>
      </c>
      <c r="H1501">
        <v>0.32500000000000001</v>
      </c>
      <c r="I1501">
        <v>0</v>
      </c>
      <c r="J1501" t="s">
        <v>3521</v>
      </c>
      <c r="K1501" t="s">
        <v>3522</v>
      </c>
      <c r="L1501">
        <v>7</v>
      </c>
      <c r="M1501" t="s">
        <v>53</v>
      </c>
      <c r="N1501">
        <v>1</v>
      </c>
      <c r="O1501" t="s">
        <v>3517</v>
      </c>
      <c r="P1501">
        <v>0</v>
      </c>
      <c r="Q1501">
        <v>0.6</v>
      </c>
      <c r="R1501">
        <v>399</v>
      </c>
      <c r="S1501">
        <v>0.51378446115288223</v>
      </c>
      <c r="T1501">
        <v>1.8834722222222219E-6</v>
      </c>
      <c r="U1501">
        <v>0.51378446115288223</v>
      </c>
      <c r="V1501" s="1">
        <v>0</v>
      </c>
      <c r="W1501">
        <v>1.5987962962962961E-6</v>
      </c>
      <c r="X1501">
        <v>0.9899749373433584</v>
      </c>
      <c r="Y1501" s="1">
        <v>0.47619047619047622</v>
      </c>
      <c r="Z1501">
        <v>0.5714285714285714</v>
      </c>
      <c r="AA1501" s="1">
        <v>5.7644110275689157E-2</v>
      </c>
      <c r="AB1501">
        <v>7</v>
      </c>
      <c r="AC1501">
        <v>0.5714285714285714</v>
      </c>
      <c r="AD1501" t="s">
        <v>3515</v>
      </c>
      <c r="AE1501">
        <v>500</v>
      </c>
      <c r="AF1501" t="s">
        <v>3427</v>
      </c>
      <c r="AG1501">
        <v>200</v>
      </c>
      <c r="AH1501">
        <v>-1</v>
      </c>
      <c r="AI1501">
        <v>0.1</v>
      </c>
      <c r="AJ1501">
        <v>4</v>
      </c>
    </row>
    <row r="1502" spans="1:36" x14ac:dyDescent="0.25">
      <c r="A1502">
        <v>250</v>
      </c>
      <c r="B1502">
        <v>50</v>
      </c>
      <c r="C1502" t="s">
        <v>3424</v>
      </c>
      <c r="D1502" s="1">
        <v>0.88</v>
      </c>
      <c r="E1502">
        <v>5</v>
      </c>
      <c r="F1502">
        <v>5</v>
      </c>
      <c r="G1502">
        <v>0.7</v>
      </c>
      <c r="H1502">
        <v>0.18</v>
      </c>
      <c r="I1502">
        <v>0</v>
      </c>
      <c r="J1502" t="s">
        <v>731</v>
      </c>
      <c r="K1502" t="s">
        <v>3523</v>
      </c>
      <c r="L1502">
        <v>5</v>
      </c>
      <c r="M1502" t="s">
        <v>53</v>
      </c>
      <c r="N1502">
        <v>1</v>
      </c>
      <c r="O1502" t="s">
        <v>733</v>
      </c>
      <c r="P1502">
        <v>0</v>
      </c>
      <c r="Q1502">
        <v>0.57999999999999996</v>
      </c>
      <c r="R1502">
        <v>249</v>
      </c>
      <c r="S1502">
        <v>0.40963855421686751</v>
      </c>
      <c r="T1502">
        <v>2.0654861111111109E-6</v>
      </c>
      <c r="U1502">
        <v>0.40963855421686751</v>
      </c>
      <c r="V1502" s="1">
        <v>0</v>
      </c>
      <c r="W1502">
        <v>1.597326388888889E-6</v>
      </c>
      <c r="X1502">
        <v>0.55421686746987953</v>
      </c>
      <c r="Y1502" s="1">
        <v>0.1445783132530121</v>
      </c>
      <c r="Z1502">
        <v>0.56224899598393574</v>
      </c>
      <c r="AA1502" s="1">
        <v>0.15261044176706831</v>
      </c>
      <c r="AB1502">
        <v>15</v>
      </c>
      <c r="AC1502">
        <v>0.46666666666666667</v>
      </c>
      <c r="AD1502" t="s">
        <v>3524</v>
      </c>
      <c r="AE1502">
        <v>500</v>
      </c>
      <c r="AF1502" t="s">
        <v>3427</v>
      </c>
      <c r="AG1502">
        <v>500</v>
      </c>
      <c r="AH1502">
        <v>-1</v>
      </c>
      <c r="AI1502">
        <v>0.1</v>
      </c>
      <c r="AJ1502">
        <v>0</v>
      </c>
    </row>
    <row r="1503" spans="1:36" x14ac:dyDescent="0.25">
      <c r="A1503">
        <v>250</v>
      </c>
      <c r="B1503">
        <v>50</v>
      </c>
      <c r="C1503" t="s">
        <v>3424</v>
      </c>
      <c r="D1503" s="1">
        <v>0.88</v>
      </c>
      <c r="E1503">
        <v>5</v>
      </c>
      <c r="F1503">
        <v>5</v>
      </c>
      <c r="G1503">
        <v>0.56000000000000005</v>
      </c>
      <c r="H1503">
        <v>0.32</v>
      </c>
      <c r="I1503">
        <v>7.5694444444444446E-8</v>
      </c>
      <c r="J1503" t="s">
        <v>731</v>
      </c>
      <c r="K1503" t="s">
        <v>3525</v>
      </c>
      <c r="L1503">
        <v>5</v>
      </c>
      <c r="M1503" t="s">
        <v>53</v>
      </c>
      <c r="N1503">
        <v>1</v>
      </c>
      <c r="O1503" t="s">
        <v>733</v>
      </c>
      <c r="P1503">
        <v>0</v>
      </c>
      <c r="Q1503">
        <v>0.56000000000000005</v>
      </c>
      <c r="R1503">
        <v>249</v>
      </c>
      <c r="S1503">
        <v>0.40963855421686751</v>
      </c>
      <c r="T1503">
        <v>1.8840856481481481E-6</v>
      </c>
      <c r="U1503">
        <v>0.40963855421686751</v>
      </c>
      <c r="V1503" s="1">
        <v>0</v>
      </c>
      <c r="W1503">
        <v>1.598009259259259E-6</v>
      </c>
      <c r="X1503">
        <v>0.97590361445783136</v>
      </c>
      <c r="Y1503" s="1">
        <v>0.5662650602409639</v>
      </c>
      <c r="Z1503">
        <v>0.56224899598393574</v>
      </c>
      <c r="AA1503" s="1">
        <v>0.15261044176706831</v>
      </c>
      <c r="AB1503">
        <v>22</v>
      </c>
      <c r="AC1503">
        <v>0.81818181818181823</v>
      </c>
      <c r="AD1503" t="s">
        <v>3524</v>
      </c>
      <c r="AE1503">
        <v>500</v>
      </c>
      <c r="AF1503" t="s">
        <v>3427</v>
      </c>
      <c r="AG1503">
        <v>500</v>
      </c>
      <c r="AH1503">
        <v>-1</v>
      </c>
      <c r="AI1503">
        <v>0.1</v>
      </c>
      <c r="AJ1503">
        <v>1</v>
      </c>
    </row>
    <row r="1504" spans="1:36" x14ac:dyDescent="0.25">
      <c r="A1504">
        <v>250</v>
      </c>
      <c r="B1504">
        <v>50</v>
      </c>
      <c r="C1504" t="s">
        <v>3424</v>
      </c>
      <c r="D1504" s="1">
        <v>0.88</v>
      </c>
      <c r="E1504">
        <v>5</v>
      </c>
      <c r="F1504">
        <v>5</v>
      </c>
      <c r="G1504">
        <v>0.68</v>
      </c>
      <c r="H1504">
        <v>0.2</v>
      </c>
      <c r="I1504">
        <v>0</v>
      </c>
      <c r="J1504" t="s">
        <v>731</v>
      </c>
      <c r="K1504" t="s">
        <v>3526</v>
      </c>
      <c r="L1504">
        <v>5</v>
      </c>
      <c r="M1504" t="s">
        <v>53</v>
      </c>
      <c r="N1504">
        <v>1</v>
      </c>
      <c r="O1504" t="s">
        <v>736</v>
      </c>
      <c r="P1504">
        <v>0</v>
      </c>
      <c r="Q1504">
        <v>0.72</v>
      </c>
      <c r="R1504">
        <v>249</v>
      </c>
      <c r="S1504">
        <v>0.40963855421686751</v>
      </c>
      <c r="T1504">
        <v>1.9599999999999999E-6</v>
      </c>
      <c r="U1504">
        <v>0.40963855421686751</v>
      </c>
      <c r="V1504" s="1">
        <v>0</v>
      </c>
      <c r="W1504">
        <v>1.5218749999999999E-6</v>
      </c>
      <c r="X1504">
        <v>0.73092369477911645</v>
      </c>
      <c r="Y1504" s="1">
        <v>0.32128514056224899</v>
      </c>
      <c r="Z1504">
        <v>0.56224899598393574</v>
      </c>
      <c r="AA1504" s="1">
        <v>0.15261044176706831</v>
      </c>
      <c r="AB1504">
        <v>16</v>
      </c>
      <c r="AC1504">
        <v>0.75</v>
      </c>
      <c r="AD1504" t="s">
        <v>3524</v>
      </c>
      <c r="AE1504">
        <v>500</v>
      </c>
      <c r="AF1504" t="s">
        <v>3427</v>
      </c>
      <c r="AG1504">
        <v>500</v>
      </c>
      <c r="AH1504">
        <v>-1</v>
      </c>
      <c r="AI1504">
        <v>0.1</v>
      </c>
      <c r="AJ1504">
        <v>2</v>
      </c>
    </row>
    <row r="1505" spans="1:36" x14ac:dyDescent="0.25">
      <c r="A1505">
        <v>250</v>
      </c>
      <c r="B1505">
        <v>50</v>
      </c>
      <c r="C1505" t="s">
        <v>3424</v>
      </c>
      <c r="D1505" s="1">
        <v>0.88</v>
      </c>
      <c r="E1505">
        <v>5</v>
      </c>
      <c r="F1505">
        <v>5</v>
      </c>
      <c r="G1505">
        <v>0.48</v>
      </c>
      <c r="H1505">
        <v>0.4</v>
      </c>
      <c r="I1505">
        <v>0</v>
      </c>
      <c r="J1505" t="s">
        <v>737</v>
      </c>
      <c r="K1505" t="s">
        <v>3527</v>
      </c>
      <c r="L1505">
        <v>5</v>
      </c>
      <c r="M1505" t="s">
        <v>192</v>
      </c>
      <c r="N1505">
        <v>1</v>
      </c>
      <c r="O1505" t="s">
        <v>733</v>
      </c>
      <c r="P1505">
        <v>0</v>
      </c>
      <c r="Q1505">
        <v>0.5</v>
      </c>
      <c r="R1505">
        <v>249</v>
      </c>
      <c r="S1505">
        <v>0.40963855421686751</v>
      </c>
      <c r="T1505">
        <v>1.959930555555555E-6</v>
      </c>
      <c r="U1505">
        <v>0.40963855421686751</v>
      </c>
      <c r="V1505" s="1">
        <v>0</v>
      </c>
      <c r="W1505">
        <v>1.6064930555555561E-6</v>
      </c>
      <c r="X1505">
        <v>0.97590361445783136</v>
      </c>
      <c r="Y1505" s="1">
        <v>0.5662650602409639</v>
      </c>
      <c r="Z1505">
        <v>0.36947791164658628</v>
      </c>
      <c r="AA1505" s="1">
        <v>-4.0160642570281117E-2</v>
      </c>
      <c r="AB1505">
        <v>26</v>
      </c>
      <c r="AC1505">
        <v>0.53846153846153844</v>
      </c>
      <c r="AD1505" t="s">
        <v>3524</v>
      </c>
      <c r="AE1505">
        <v>500</v>
      </c>
      <c r="AF1505" t="s">
        <v>3427</v>
      </c>
      <c r="AG1505">
        <v>500</v>
      </c>
      <c r="AH1505">
        <v>-1</v>
      </c>
      <c r="AI1505">
        <v>0.1</v>
      </c>
      <c r="AJ1505">
        <v>3</v>
      </c>
    </row>
    <row r="1506" spans="1:36" x14ac:dyDescent="0.25">
      <c r="A1506">
        <v>250</v>
      </c>
      <c r="B1506">
        <v>50</v>
      </c>
      <c r="C1506" t="s">
        <v>3424</v>
      </c>
      <c r="D1506" s="1">
        <v>0.88</v>
      </c>
      <c r="E1506">
        <v>5</v>
      </c>
      <c r="F1506">
        <v>5</v>
      </c>
      <c r="G1506">
        <v>0.5</v>
      </c>
      <c r="H1506">
        <v>0.38</v>
      </c>
      <c r="I1506">
        <v>0</v>
      </c>
      <c r="J1506" t="s">
        <v>731</v>
      </c>
      <c r="K1506" t="s">
        <v>3528</v>
      </c>
      <c r="L1506">
        <v>5</v>
      </c>
      <c r="M1506" t="s">
        <v>53</v>
      </c>
      <c r="N1506">
        <v>1</v>
      </c>
      <c r="O1506" t="s">
        <v>736</v>
      </c>
      <c r="P1506">
        <v>1.8037037037037041E-7</v>
      </c>
      <c r="Q1506">
        <v>0.5</v>
      </c>
      <c r="R1506">
        <v>249</v>
      </c>
      <c r="S1506">
        <v>0.40963855421686751</v>
      </c>
      <c r="T1506">
        <v>1.9592361111111109E-6</v>
      </c>
      <c r="U1506">
        <v>0.40963855421686751</v>
      </c>
      <c r="V1506" s="1">
        <v>0</v>
      </c>
      <c r="W1506">
        <v>1.7033564814814809E-6</v>
      </c>
      <c r="X1506">
        <v>0.97590361445783136</v>
      </c>
      <c r="Y1506" s="1">
        <v>0.5662650602409639</v>
      </c>
      <c r="Z1506">
        <v>0.56224899598393574</v>
      </c>
      <c r="AA1506" s="1">
        <v>0.15261044176706831</v>
      </c>
      <c r="AB1506">
        <v>25</v>
      </c>
      <c r="AC1506">
        <v>0.72</v>
      </c>
      <c r="AD1506" t="s">
        <v>3524</v>
      </c>
      <c r="AE1506">
        <v>500</v>
      </c>
      <c r="AF1506" t="s">
        <v>3427</v>
      </c>
      <c r="AG1506">
        <v>500</v>
      </c>
      <c r="AH1506">
        <v>-1</v>
      </c>
      <c r="AI1506">
        <v>0.1</v>
      </c>
      <c r="AJ1506">
        <v>4</v>
      </c>
    </row>
    <row r="1507" spans="1:36" hidden="1" x14ac:dyDescent="0.25">
      <c r="A1507">
        <v>250</v>
      </c>
      <c r="B1507">
        <v>50</v>
      </c>
      <c r="C1507" t="s">
        <v>3424</v>
      </c>
      <c r="D1507" s="1">
        <v>0.92</v>
      </c>
      <c r="E1507">
        <v>15</v>
      </c>
      <c r="F1507">
        <v>15</v>
      </c>
      <c r="G1507">
        <v>0.74</v>
      </c>
      <c r="H1507">
        <v>0.18</v>
      </c>
      <c r="I1507">
        <v>1.808101851851852E-7</v>
      </c>
      <c r="J1507" t="s">
        <v>3529</v>
      </c>
      <c r="K1507" t="s">
        <v>3530</v>
      </c>
      <c r="L1507">
        <v>15</v>
      </c>
      <c r="M1507" t="s">
        <v>82</v>
      </c>
      <c r="N1507">
        <v>1</v>
      </c>
      <c r="O1507" t="s">
        <v>3531</v>
      </c>
      <c r="P1507">
        <v>0</v>
      </c>
      <c r="Q1507">
        <v>0.74</v>
      </c>
      <c r="R1507">
        <v>249</v>
      </c>
      <c r="S1507">
        <v>0.51405622489959835</v>
      </c>
      <c r="T1507">
        <v>1.9596296296296301E-6</v>
      </c>
      <c r="U1507">
        <v>0.51405622489959835</v>
      </c>
      <c r="V1507" s="1">
        <v>0</v>
      </c>
      <c r="W1507">
        <v>1.5218055555555551E-6</v>
      </c>
      <c r="X1507">
        <v>0.66666666666666663</v>
      </c>
      <c r="Y1507" s="1">
        <v>0.15261044176706831</v>
      </c>
      <c r="Z1507">
        <v>0.51405622489959835</v>
      </c>
      <c r="AA1507" s="1">
        <v>0</v>
      </c>
      <c r="AB1507">
        <v>13</v>
      </c>
      <c r="AC1507">
        <v>0.92307692307692313</v>
      </c>
      <c r="AD1507" t="s">
        <v>3532</v>
      </c>
      <c r="AE1507">
        <v>500</v>
      </c>
      <c r="AF1507" t="s">
        <v>3427</v>
      </c>
      <c r="AG1507">
        <v>500</v>
      </c>
      <c r="AH1507">
        <v>-1</v>
      </c>
      <c r="AI1507">
        <v>0.1</v>
      </c>
      <c r="AJ1507">
        <v>0</v>
      </c>
    </row>
    <row r="1508" spans="1:36" hidden="1" x14ac:dyDescent="0.25">
      <c r="A1508">
        <v>250</v>
      </c>
      <c r="B1508">
        <v>50</v>
      </c>
      <c r="C1508" t="s">
        <v>3424</v>
      </c>
      <c r="D1508" s="1">
        <v>0.92</v>
      </c>
      <c r="E1508">
        <v>15</v>
      </c>
      <c r="F1508">
        <v>15</v>
      </c>
      <c r="G1508">
        <v>0.66</v>
      </c>
      <c r="H1508">
        <v>0.26</v>
      </c>
      <c r="I1508">
        <v>0</v>
      </c>
      <c r="J1508" t="s">
        <v>3533</v>
      </c>
      <c r="K1508" t="s">
        <v>3534</v>
      </c>
      <c r="L1508">
        <v>15</v>
      </c>
      <c r="M1508" t="s">
        <v>192</v>
      </c>
      <c r="N1508">
        <v>1</v>
      </c>
      <c r="O1508" t="s">
        <v>3535</v>
      </c>
      <c r="P1508">
        <v>0</v>
      </c>
      <c r="Q1508">
        <v>0.5</v>
      </c>
      <c r="R1508">
        <v>249</v>
      </c>
      <c r="S1508">
        <v>0.51405622489959835</v>
      </c>
      <c r="T1508">
        <v>1.960254629629629E-6</v>
      </c>
      <c r="U1508">
        <v>0.51405622489959835</v>
      </c>
      <c r="V1508" s="1">
        <v>0</v>
      </c>
      <c r="W1508">
        <v>1.70306712962963E-6</v>
      </c>
      <c r="X1508">
        <v>0.93975903614457834</v>
      </c>
      <c r="Y1508" s="1">
        <v>0.42570281124498</v>
      </c>
      <c r="Z1508">
        <v>0.54618473895582331</v>
      </c>
      <c r="AA1508" s="1">
        <v>3.2128514056224973E-2</v>
      </c>
      <c r="AB1508">
        <v>17</v>
      </c>
      <c r="AC1508">
        <v>0.52941176470588236</v>
      </c>
      <c r="AD1508" t="s">
        <v>3532</v>
      </c>
      <c r="AE1508">
        <v>500</v>
      </c>
      <c r="AF1508" t="s">
        <v>3427</v>
      </c>
      <c r="AG1508">
        <v>500</v>
      </c>
      <c r="AH1508">
        <v>-1</v>
      </c>
      <c r="AI1508">
        <v>0.1</v>
      </c>
      <c r="AJ1508">
        <v>1</v>
      </c>
    </row>
    <row r="1509" spans="1:36" hidden="1" x14ac:dyDescent="0.25">
      <c r="A1509">
        <v>250</v>
      </c>
      <c r="B1509">
        <v>50</v>
      </c>
      <c r="C1509" t="s">
        <v>3424</v>
      </c>
      <c r="D1509" s="1">
        <v>0.92</v>
      </c>
      <c r="E1509">
        <v>15</v>
      </c>
      <c r="F1509">
        <v>15</v>
      </c>
      <c r="G1509">
        <v>0.57999999999999996</v>
      </c>
      <c r="H1509">
        <v>0.34000000000000008</v>
      </c>
      <c r="I1509">
        <v>0</v>
      </c>
      <c r="J1509" t="s">
        <v>3536</v>
      </c>
      <c r="K1509" t="s">
        <v>3537</v>
      </c>
      <c r="L1509">
        <v>15</v>
      </c>
      <c r="M1509" t="s">
        <v>60</v>
      </c>
      <c r="N1509">
        <v>1</v>
      </c>
      <c r="O1509" t="s">
        <v>3538</v>
      </c>
      <c r="P1509">
        <v>0</v>
      </c>
      <c r="Q1509">
        <v>0.56000000000000005</v>
      </c>
      <c r="R1509">
        <v>249</v>
      </c>
      <c r="S1509">
        <v>0.51405622489959835</v>
      </c>
      <c r="T1509">
        <v>1.9603240740740739E-6</v>
      </c>
      <c r="U1509">
        <v>0.51405622489959835</v>
      </c>
      <c r="V1509" s="1">
        <v>0</v>
      </c>
      <c r="W1509">
        <v>1.702592592592593E-6</v>
      </c>
      <c r="X1509">
        <v>0.77911646586345384</v>
      </c>
      <c r="Y1509" s="1">
        <v>0.2650602409638555</v>
      </c>
      <c r="Z1509">
        <v>0.49799196787148592</v>
      </c>
      <c r="AA1509" s="1">
        <v>-1.6064257028112431E-2</v>
      </c>
      <c r="AB1509">
        <v>21</v>
      </c>
      <c r="AC1509">
        <v>0.2857142857142857</v>
      </c>
      <c r="AD1509" t="s">
        <v>3532</v>
      </c>
      <c r="AE1509">
        <v>500</v>
      </c>
      <c r="AF1509" t="s">
        <v>3427</v>
      </c>
      <c r="AG1509">
        <v>500</v>
      </c>
      <c r="AH1509">
        <v>-1</v>
      </c>
      <c r="AI1509">
        <v>0.1</v>
      </c>
      <c r="AJ1509">
        <v>2</v>
      </c>
    </row>
    <row r="1510" spans="1:36" hidden="1" x14ac:dyDescent="0.25">
      <c r="A1510">
        <v>250</v>
      </c>
      <c r="B1510">
        <v>50</v>
      </c>
      <c r="C1510" t="s">
        <v>3424</v>
      </c>
      <c r="D1510" s="1">
        <v>0.92</v>
      </c>
      <c r="E1510">
        <v>15</v>
      </c>
      <c r="F1510">
        <v>15</v>
      </c>
      <c r="G1510">
        <v>0.72</v>
      </c>
      <c r="H1510">
        <v>0.20000000000000009</v>
      </c>
      <c r="I1510">
        <v>0</v>
      </c>
      <c r="J1510" t="s">
        <v>3539</v>
      </c>
      <c r="K1510" t="s">
        <v>3540</v>
      </c>
      <c r="L1510">
        <v>15</v>
      </c>
      <c r="M1510" t="s">
        <v>220</v>
      </c>
      <c r="N1510">
        <v>1</v>
      </c>
      <c r="O1510" t="s">
        <v>3541</v>
      </c>
      <c r="P1510">
        <v>0</v>
      </c>
      <c r="Q1510">
        <v>0.72</v>
      </c>
      <c r="R1510">
        <v>249</v>
      </c>
      <c r="S1510">
        <v>0.51405622489959835</v>
      </c>
      <c r="T1510">
        <v>1.9595949074074069E-6</v>
      </c>
      <c r="U1510">
        <v>0.51405622489959835</v>
      </c>
      <c r="V1510" s="1">
        <v>0</v>
      </c>
      <c r="W1510">
        <v>1.5222800925925929E-6</v>
      </c>
      <c r="X1510">
        <v>0.9718875502008032</v>
      </c>
      <c r="Y1510" s="1">
        <v>0.45783132530120491</v>
      </c>
      <c r="Z1510">
        <v>0.51405622489959835</v>
      </c>
      <c r="AA1510" s="1">
        <v>0</v>
      </c>
      <c r="AB1510">
        <v>14</v>
      </c>
      <c r="AC1510">
        <v>0.9285714285714286</v>
      </c>
      <c r="AD1510" t="s">
        <v>3532</v>
      </c>
      <c r="AE1510">
        <v>500</v>
      </c>
      <c r="AF1510" t="s">
        <v>3427</v>
      </c>
      <c r="AG1510">
        <v>500</v>
      </c>
      <c r="AH1510">
        <v>-1</v>
      </c>
      <c r="AI1510">
        <v>0.1</v>
      </c>
      <c r="AJ1510">
        <v>3</v>
      </c>
    </row>
    <row r="1511" spans="1:36" hidden="1" x14ac:dyDescent="0.25">
      <c r="A1511">
        <v>250</v>
      </c>
      <c r="B1511">
        <v>50</v>
      </c>
      <c r="C1511" t="s">
        <v>3424</v>
      </c>
      <c r="D1511" s="1">
        <v>0.92</v>
      </c>
      <c r="E1511">
        <v>15</v>
      </c>
      <c r="F1511">
        <v>15</v>
      </c>
      <c r="G1511">
        <v>0.66</v>
      </c>
      <c r="H1511">
        <v>0.26</v>
      </c>
      <c r="I1511">
        <v>0</v>
      </c>
      <c r="J1511" t="s">
        <v>3542</v>
      </c>
      <c r="K1511" t="s">
        <v>3543</v>
      </c>
      <c r="L1511">
        <v>15</v>
      </c>
      <c r="M1511" t="s">
        <v>82</v>
      </c>
      <c r="N1511">
        <v>1</v>
      </c>
      <c r="O1511" t="s">
        <v>3538</v>
      </c>
      <c r="P1511">
        <v>0</v>
      </c>
      <c r="Q1511">
        <v>0.66</v>
      </c>
      <c r="R1511">
        <v>249</v>
      </c>
      <c r="S1511">
        <v>0.51405622489959835</v>
      </c>
      <c r="T1511">
        <v>1.9582175925925932E-6</v>
      </c>
      <c r="U1511">
        <v>0.51405622489959835</v>
      </c>
      <c r="V1511" s="1">
        <v>0</v>
      </c>
      <c r="W1511">
        <v>1.7030902777777781E-6</v>
      </c>
      <c r="X1511">
        <v>0.9718875502008032</v>
      </c>
      <c r="Y1511" s="1">
        <v>0.45783132530120491</v>
      </c>
      <c r="Z1511">
        <v>0.51405622489959835</v>
      </c>
      <c r="AA1511" s="1">
        <v>0</v>
      </c>
      <c r="AB1511">
        <v>17</v>
      </c>
      <c r="AC1511">
        <v>0.88235294117647056</v>
      </c>
      <c r="AD1511" t="s">
        <v>3532</v>
      </c>
      <c r="AE1511">
        <v>500</v>
      </c>
      <c r="AF1511" t="s">
        <v>3427</v>
      </c>
      <c r="AG1511">
        <v>500</v>
      </c>
      <c r="AH1511">
        <v>-1</v>
      </c>
      <c r="AI1511">
        <v>0.1</v>
      </c>
      <c r="AJ1511">
        <v>4</v>
      </c>
    </row>
    <row r="1512" spans="1:36" x14ac:dyDescent="0.25">
      <c r="A1512">
        <v>475</v>
      </c>
      <c r="B1512">
        <v>5</v>
      </c>
      <c r="C1512" t="s">
        <v>3424</v>
      </c>
      <c r="D1512" s="1">
        <v>0.97916666666666663</v>
      </c>
      <c r="E1512">
        <v>5</v>
      </c>
      <c r="F1512">
        <v>5</v>
      </c>
      <c r="G1512">
        <v>1</v>
      </c>
      <c r="H1512">
        <v>-2.083333333333337E-2</v>
      </c>
      <c r="I1512">
        <v>0</v>
      </c>
      <c r="J1512" t="s">
        <v>737</v>
      </c>
      <c r="K1512" t="s">
        <v>2733</v>
      </c>
      <c r="L1512">
        <v>5</v>
      </c>
      <c r="M1512" t="s">
        <v>192</v>
      </c>
      <c r="N1512">
        <v>1</v>
      </c>
      <c r="O1512" t="s">
        <v>162</v>
      </c>
      <c r="P1512">
        <v>1.8126157407407411E-7</v>
      </c>
      <c r="Q1512">
        <v>0.6</v>
      </c>
      <c r="R1512">
        <v>474</v>
      </c>
      <c r="S1512">
        <v>0.41350210970464141</v>
      </c>
      <c r="T1512">
        <v>1.7030902777777781E-6</v>
      </c>
      <c r="U1512">
        <v>0.41350210970464141</v>
      </c>
      <c r="V1512" s="1">
        <v>0</v>
      </c>
      <c r="W1512">
        <v>1.1606365740740739E-6</v>
      </c>
      <c r="X1512">
        <v>0.4578059071729958</v>
      </c>
      <c r="Y1512" s="1">
        <v>4.4303797468354437E-2</v>
      </c>
      <c r="Z1512">
        <v>0.38185654008438819</v>
      </c>
      <c r="AA1512" s="1">
        <v>-3.1645569620253167E-2</v>
      </c>
      <c r="AB1512">
        <v>0</v>
      </c>
      <c r="AC1512">
        <v>-1</v>
      </c>
      <c r="AD1512" t="s">
        <v>3544</v>
      </c>
      <c r="AE1512">
        <v>500</v>
      </c>
      <c r="AF1512" t="s">
        <v>3427</v>
      </c>
      <c r="AG1512">
        <v>50</v>
      </c>
      <c r="AH1512">
        <v>-1</v>
      </c>
      <c r="AI1512">
        <v>0.1</v>
      </c>
      <c r="AJ1512">
        <v>0</v>
      </c>
    </row>
    <row r="1513" spans="1:36" x14ac:dyDescent="0.25">
      <c r="A1513">
        <v>475</v>
      </c>
      <c r="B1513">
        <v>5</v>
      </c>
      <c r="C1513" t="s">
        <v>3424</v>
      </c>
      <c r="D1513" s="1">
        <v>0.97916666666666663</v>
      </c>
      <c r="E1513">
        <v>5</v>
      </c>
      <c r="F1513">
        <v>5</v>
      </c>
      <c r="G1513">
        <v>0.4</v>
      </c>
      <c r="H1513">
        <v>0.57916666666666661</v>
      </c>
      <c r="I1513">
        <v>0</v>
      </c>
      <c r="J1513" t="s">
        <v>327</v>
      </c>
      <c r="K1513" t="s">
        <v>3545</v>
      </c>
      <c r="L1513">
        <v>5</v>
      </c>
      <c r="M1513" t="s">
        <v>53</v>
      </c>
      <c r="N1513">
        <v>1</v>
      </c>
      <c r="O1513" t="s">
        <v>1283</v>
      </c>
      <c r="P1513">
        <v>0</v>
      </c>
      <c r="Q1513">
        <v>0.4</v>
      </c>
      <c r="R1513">
        <v>474</v>
      </c>
      <c r="S1513">
        <v>0.41350210970464141</v>
      </c>
      <c r="T1513">
        <v>1.703819444444444E-6</v>
      </c>
      <c r="U1513">
        <v>0.41350210970464141</v>
      </c>
      <c r="V1513" s="1">
        <v>0</v>
      </c>
      <c r="W1513">
        <v>7.9896990740740738E-7</v>
      </c>
      <c r="X1513">
        <v>0.65822784810126578</v>
      </c>
      <c r="Y1513" s="1">
        <v>0.2447257383966244</v>
      </c>
      <c r="Z1513">
        <v>0.52953586497890293</v>
      </c>
      <c r="AA1513" s="1">
        <v>0.1160337552742616</v>
      </c>
      <c r="AB1513">
        <v>3</v>
      </c>
      <c r="AC1513">
        <v>0.66666666666666663</v>
      </c>
      <c r="AD1513" t="s">
        <v>3544</v>
      </c>
      <c r="AE1513">
        <v>500</v>
      </c>
      <c r="AF1513" t="s">
        <v>3427</v>
      </c>
      <c r="AG1513">
        <v>50</v>
      </c>
      <c r="AH1513">
        <v>-1</v>
      </c>
      <c r="AI1513">
        <v>0.1</v>
      </c>
      <c r="AJ1513">
        <v>1</v>
      </c>
    </row>
    <row r="1514" spans="1:36" x14ac:dyDescent="0.25">
      <c r="A1514">
        <v>475</v>
      </c>
      <c r="B1514">
        <v>5</v>
      </c>
      <c r="C1514" t="s">
        <v>3424</v>
      </c>
      <c r="D1514" s="1">
        <v>0.97916666666666663</v>
      </c>
      <c r="E1514">
        <v>5</v>
      </c>
      <c r="F1514">
        <v>5</v>
      </c>
      <c r="G1514">
        <v>0.6</v>
      </c>
      <c r="H1514">
        <v>0.37916666666666671</v>
      </c>
      <c r="I1514">
        <v>0</v>
      </c>
      <c r="J1514" t="s">
        <v>731</v>
      </c>
      <c r="K1514" t="s">
        <v>3546</v>
      </c>
      <c r="L1514">
        <v>5</v>
      </c>
      <c r="M1514" t="s">
        <v>53</v>
      </c>
      <c r="N1514">
        <v>1</v>
      </c>
      <c r="O1514" t="s">
        <v>2737</v>
      </c>
      <c r="P1514">
        <v>0</v>
      </c>
      <c r="Q1514">
        <v>0.2</v>
      </c>
      <c r="R1514">
        <v>474</v>
      </c>
      <c r="S1514">
        <v>0.41350210970464141</v>
      </c>
      <c r="T1514">
        <v>1.703784722222222E-6</v>
      </c>
      <c r="U1514">
        <v>0.41350210970464141</v>
      </c>
      <c r="V1514" s="1">
        <v>0</v>
      </c>
      <c r="W1514">
        <v>6.1831018518518519E-7</v>
      </c>
      <c r="X1514">
        <v>0.54219409282700426</v>
      </c>
      <c r="Y1514" s="1">
        <v>0.12869198312236291</v>
      </c>
      <c r="Z1514">
        <v>0.52953586497890293</v>
      </c>
      <c r="AA1514" s="1">
        <v>0.1160337552742616</v>
      </c>
      <c r="AB1514">
        <v>2</v>
      </c>
      <c r="AC1514">
        <v>1</v>
      </c>
      <c r="AD1514" t="s">
        <v>3544</v>
      </c>
      <c r="AE1514">
        <v>500</v>
      </c>
      <c r="AF1514" t="s">
        <v>3427</v>
      </c>
      <c r="AG1514">
        <v>50</v>
      </c>
      <c r="AH1514">
        <v>-1</v>
      </c>
      <c r="AI1514">
        <v>0.1</v>
      </c>
      <c r="AJ1514">
        <v>2</v>
      </c>
    </row>
    <row r="1515" spans="1:36" x14ac:dyDescent="0.25">
      <c r="A1515">
        <v>475</v>
      </c>
      <c r="B1515">
        <v>5</v>
      </c>
      <c r="C1515" t="s">
        <v>3424</v>
      </c>
      <c r="D1515" s="1">
        <v>0.97916666666666663</v>
      </c>
      <c r="E1515">
        <v>5</v>
      </c>
      <c r="F1515">
        <v>5</v>
      </c>
      <c r="G1515">
        <v>0.6</v>
      </c>
      <c r="H1515">
        <v>0.37916666666666671</v>
      </c>
      <c r="I1515">
        <v>0</v>
      </c>
      <c r="J1515" t="s">
        <v>731</v>
      </c>
      <c r="K1515" t="s">
        <v>3547</v>
      </c>
      <c r="L1515">
        <v>5</v>
      </c>
      <c r="M1515" t="s">
        <v>53</v>
      </c>
      <c r="N1515">
        <v>1</v>
      </c>
      <c r="O1515" t="s">
        <v>1283</v>
      </c>
      <c r="P1515">
        <v>0</v>
      </c>
      <c r="Q1515">
        <v>0.2</v>
      </c>
      <c r="R1515">
        <v>474</v>
      </c>
      <c r="S1515">
        <v>0.41350210970464141</v>
      </c>
      <c r="T1515">
        <v>1.7788194444444439E-6</v>
      </c>
      <c r="U1515">
        <v>0.41350210970464141</v>
      </c>
      <c r="V1515" s="1">
        <v>0</v>
      </c>
      <c r="W1515">
        <v>6.1780092592592592E-7</v>
      </c>
      <c r="X1515">
        <v>0.67088607594936711</v>
      </c>
      <c r="Y1515" s="1">
        <v>0.25738396624472581</v>
      </c>
      <c r="Z1515">
        <v>0.52953586497890293</v>
      </c>
      <c r="AA1515" s="1">
        <v>0.1160337552742616</v>
      </c>
      <c r="AB1515">
        <v>2</v>
      </c>
      <c r="AC1515">
        <v>1</v>
      </c>
      <c r="AD1515" t="s">
        <v>3544</v>
      </c>
      <c r="AE1515">
        <v>500</v>
      </c>
      <c r="AF1515" t="s">
        <v>3427</v>
      </c>
      <c r="AG1515">
        <v>50</v>
      </c>
      <c r="AH1515">
        <v>-1</v>
      </c>
      <c r="AI1515">
        <v>0.1</v>
      </c>
      <c r="AJ1515">
        <v>3</v>
      </c>
    </row>
    <row r="1516" spans="1:36" x14ac:dyDescent="0.25">
      <c r="A1516">
        <v>475</v>
      </c>
      <c r="B1516">
        <v>5</v>
      </c>
      <c r="C1516" t="s">
        <v>3424</v>
      </c>
      <c r="D1516" s="1">
        <v>0.97916666666666663</v>
      </c>
      <c r="E1516">
        <v>5</v>
      </c>
      <c r="F1516">
        <v>5</v>
      </c>
      <c r="G1516">
        <v>0.8</v>
      </c>
      <c r="H1516">
        <v>0.17916666666666661</v>
      </c>
      <c r="I1516">
        <v>0</v>
      </c>
      <c r="J1516" t="s">
        <v>731</v>
      </c>
      <c r="K1516" t="s">
        <v>3548</v>
      </c>
      <c r="L1516">
        <v>5</v>
      </c>
      <c r="M1516" t="s">
        <v>53</v>
      </c>
      <c r="N1516">
        <v>1</v>
      </c>
      <c r="O1516" t="s">
        <v>1283</v>
      </c>
      <c r="P1516">
        <v>0</v>
      </c>
      <c r="Q1516">
        <v>0.4</v>
      </c>
      <c r="R1516">
        <v>474</v>
      </c>
      <c r="S1516">
        <v>0.41350210970464141</v>
      </c>
      <c r="T1516">
        <v>1.77837962962963E-6</v>
      </c>
      <c r="U1516">
        <v>0.41350210970464141</v>
      </c>
      <c r="V1516" s="1">
        <v>0</v>
      </c>
      <c r="W1516">
        <v>7.2362268518518508E-7</v>
      </c>
      <c r="X1516">
        <v>0.4578059071729958</v>
      </c>
      <c r="Y1516" s="1">
        <v>4.4303797468354437E-2</v>
      </c>
      <c r="Z1516">
        <v>0.52953586497890293</v>
      </c>
      <c r="AA1516" s="1">
        <v>0.1160337552742616</v>
      </c>
      <c r="AB1516">
        <v>1</v>
      </c>
      <c r="AC1516">
        <v>0</v>
      </c>
      <c r="AD1516" t="s">
        <v>3544</v>
      </c>
      <c r="AE1516">
        <v>500</v>
      </c>
      <c r="AF1516" t="s">
        <v>3427</v>
      </c>
      <c r="AG1516">
        <v>50</v>
      </c>
      <c r="AH1516">
        <v>-1</v>
      </c>
      <c r="AI1516">
        <v>0.1</v>
      </c>
      <c r="AJ1516">
        <v>4</v>
      </c>
    </row>
    <row r="1517" spans="1:36" hidden="1" x14ac:dyDescent="0.25">
      <c r="A1517">
        <v>475</v>
      </c>
      <c r="B1517">
        <v>5</v>
      </c>
      <c r="C1517" t="s">
        <v>3424</v>
      </c>
      <c r="D1517" s="1">
        <v>0.95833333333333337</v>
      </c>
      <c r="E1517">
        <v>7</v>
      </c>
      <c r="F1517">
        <v>7</v>
      </c>
      <c r="G1517">
        <v>0.8</v>
      </c>
      <c r="H1517">
        <v>0.1583333333333333</v>
      </c>
      <c r="I1517">
        <v>0</v>
      </c>
      <c r="J1517" t="s">
        <v>3458</v>
      </c>
      <c r="K1517" t="s">
        <v>3549</v>
      </c>
      <c r="L1517">
        <v>7</v>
      </c>
      <c r="M1517" t="s">
        <v>192</v>
      </c>
      <c r="N1517">
        <v>1</v>
      </c>
      <c r="O1517" t="s">
        <v>2739</v>
      </c>
      <c r="P1517">
        <v>0</v>
      </c>
      <c r="Q1517">
        <v>0.8</v>
      </c>
      <c r="R1517">
        <v>474</v>
      </c>
      <c r="S1517">
        <v>0.5168776371308017</v>
      </c>
      <c r="T1517">
        <v>1.779340277777778E-6</v>
      </c>
      <c r="U1517">
        <v>0.5168776371308017</v>
      </c>
      <c r="V1517" s="1">
        <v>0</v>
      </c>
      <c r="W1517">
        <v>7.2320601851851845E-7</v>
      </c>
      <c r="X1517">
        <v>0.35232067510548531</v>
      </c>
      <c r="Y1517" s="1">
        <v>-0.16455696202531639</v>
      </c>
      <c r="Z1517">
        <v>0.51476793248945152</v>
      </c>
      <c r="AA1517" s="1">
        <v>-2.1097046413501852E-3</v>
      </c>
      <c r="AB1517">
        <v>1</v>
      </c>
      <c r="AC1517">
        <v>0</v>
      </c>
      <c r="AD1517" t="s">
        <v>3550</v>
      </c>
      <c r="AE1517">
        <v>500</v>
      </c>
      <c r="AF1517" t="s">
        <v>3427</v>
      </c>
      <c r="AG1517">
        <v>50</v>
      </c>
      <c r="AH1517">
        <v>-1</v>
      </c>
      <c r="AI1517">
        <v>0.1</v>
      </c>
      <c r="AJ1517">
        <v>0</v>
      </c>
    </row>
    <row r="1518" spans="1:36" hidden="1" x14ac:dyDescent="0.25">
      <c r="A1518">
        <v>475</v>
      </c>
      <c r="B1518">
        <v>5</v>
      </c>
      <c r="C1518" t="s">
        <v>3424</v>
      </c>
      <c r="D1518" s="1">
        <v>0.95833333333333337</v>
      </c>
      <c r="E1518">
        <v>7</v>
      </c>
      <c r="F1518">
        <v>7</v>
      </c>
      <c r="G1518">
        <v>0.8</v>
      </c>
      <c r="H1518">
        <v>0.1583333333333333</v>
      </c>
      <c r="I1518">
        <v>0</v>
      </c>
      <c r="J1518" t="s">
        <v>3458</v>
      </c>
      <c r="K1518" t="s">
        <v>3551</v>
      </c>
      <c r="L1518">
        <v>7</v>
      </c>
      <c r="M1518" t="s">
        <v>192</v>
      </c>
      <c r="N1518">
        <v>1</v>
      </c>
      <c r="O1518" t="s">
        <v>3552</v>
      </c>
      <c r="P1518">
        <v>0</v>
      </c>
      <c r="Q1518">
        <v>0.6</v>
      </c>
      <c r="R1518">
        <v>474</v>
      </c>
      <c r="S1518">
        <v>0.5168776371308017</v>
      </c>
      <c r="T1518">
        <v>1.779097222222222E-6</v>
      </c>
      <c r="U1518">
        <v>0.5168776371308017</v>
      </c>
      <c r="V1518" s="1">
        <v>0</v>
      </c>
      <c r="W1518">
        <v>7.2333333333333333E-7</v>
      </c>
      <c r="X1518">
        <v>0.64767932489451474</v>
      </c>
      <c r="Y1518" s="1">
        <v>0.13080168776371301</v>
      </c>
      <c r="Z1518">
        <v>0.51476793248945152</v>
      </c>
      <c r="AA1518" s="1">
        <v>-2.1097046413501852E-3</v>
      </c>
      <c r="AB1518">
        <v>1</v>
      </c>
      <c r="AC1518">
        <v>1</v>
      </c>
      <c r="AD1518" t="s">
        <v>3550</v>
      </c>
      <c r="AE1518">
        <v>500</v>
      </c>
      <c r="AF1518" t="s">
        <v>3427</v>
      </c>
      <c r="AG1518">
        <v>50</v>
      </c>
      <c r="AH1518">
        <v>-1</v>
      </c>
      <c r="AI1518">
        <v>0.1</v>
      </c>
      <c r="AJ1518">
        <v>1</v>
      </c>
    </row>
    <row r="1519" spans="1:36" hidden="1" x14ac:dyDescent="0.25">
      <c r="A1519">
        <v>475</v>
      </c>
      <c r="B1519">
        <v>5</v>
      </c>
      <c r="C1519" t="s">
        <v>3424</v>
      </c>
      <c r="D1519" s="1">
        <v>0.95833333333333337</v>
      </c>
      <c r="E1519">
        <v>7</v>
      </c>
      <c r="F1519">
        <v>7</v>
      </c>
      <c r="G1519">
        <v>0.4</v>
      </c>
      <c r="H1519">
        <v>0.55833333333333335</v>
      </c>
      <c r="I1519">
        <v>0</v>
      </c>
      <c r="J1519" t="s">
        <v>3460</v>
      </c>
      <c r="K1519" t="s">
        <v>3553</v>
      </c>
      <c r="L1519">
        <v>7</v>
      </c>
      <c r="M1519" t="s">
        <v>53</v>
      </c>
      <c r="N1519">
        <v>1</v>
      </c>
      <c r="O1519" t="s">
        <v>2153</v>
      </c>
      <c r="P1519">
        <v>1.808333333333333E-7</v>
      </c>
      <c r="Q1519">
        <v>0.8</v>
      </c>
      <c r="R1519">
        <v>474</v>
      </c>
      <c r="S1519">
        <v>0.5168776371308017</v>
      </c>
      <c r="T1519">
        <v>1.88337962962963E-6</v>
      </c>
      <c r="U1519">
        <v>0.5168776371308017</v>
      </c>
      <c r="V1519" s="1">
        <v>0</v>
      </c>
      <c r="W1519">
        <v>6.1856481481481483E-7</v>
      </c>
      <c r="X1519">
        <v>1</v>
      </c>
      <c r="Y1519" s="1">
        <v>0.4831223628691983</v>
      </c>
      <c r="Z1519">
        <v>0.56329113924050633</v>
      </c>
      <c r="AA1519" s="1">
        <v>4.641350210970463E-2</v>
      </c>
      <c r="AB1519">
        <v>3</v>
      </c>
      <c r="AC1519">
        <v>0.33333333333333331</v>
      </c>
      <c r="AD1519" t="s">
        <v>3550</v>
      </c>
      <c r="AE1519">
        <v>500</v>
      </c>
      <c r="AF1519" t="s">
        <v>3427</v>
      </c>
      <c r="AG1519">
        <v>50</v>
      </c>
      <c r="AH1519">
        <v>-1</v>
      </c>
      <c r="AI1519">
        <v>0.1</v>
      </c>
      <c r="AJ1519">
        <v>2</v>
      </c>
    </row>
    <row r="1520" spans="1:36" hidden="1" x14ac:dyDescent="0.25">
      <c r="A1520">
        <v>475</v>
      </c>
      <c r="B1520">
        <v>5</v>
      </c>
      <c r="C1520" t="s">
        <v>3424</v>
      </c>
      <c r="D1520" s="1">
        <v>0.95833333333333337</v>
      </c>
      <c r="E1520">
        <v>7</v>
      </c>
      <c r="F1520">
        <v>7</v>
      </c>
      <c r="G1520">
        <v>0.8</v>
      </c>
      <c r="H1520">
        <v>0.1583333333333333</v>
      </c>
      <c r="I1520">
        <v>0</v>
      </c>
      <c r="J1520" t="s">
        <v>3460</v>
      </c>
      <c r="K1520" t="s">
        <v>3554</v>
      </c>
      <c r="L1520">
        <v>7</v>
      </c>
      <c r="M1520" t="s">
        <v>53</v>
      </c>
      <c r="N1520">
        <v>1</v>
      </c>
      <c r="O1520" t="s">
        <v>1283</v>
      </c>
      <c r="P1520">
        <v>0</v>
      </c>
      <c r="Q1520">
        <v>0.2</v>
      </c>
      <c r="R1520">
        <v>474</v>
      </c>
      <c r="S1520">
        <v>0.5168776371308017</v>
      </c>
      <c r="T1520">
        <v>1.703344907407407E-6</v>
      </c>
      <c r="U1520">
        <v>0.5168776371308017</v>
      </c>
      <c r="V1520" s="1">
        <v>0</v>
      </c>
      <c r="W1520">
        <v>6.1865740740740736E-7</v>
      </c>
      <c r="X1520">
        <v>0.88396624472573837</v>
      </c>
      <c r="Y1520" s="1">
        <v>0.36708860759493672</v>
      </c>
      <c r="Z1520">
        <v>0.56329113924050633</v>
      </c>
      <c r="AA1520" s="1">
        <v>4.641350210970463E-2</v>
      </c>
      <c r="AB1520">
        <v>1</v>
      </c>
      <c r="AC1520">
        <v>1</v>
      </c>
      <c r="AD1520" t="s">
        <v>3550</v>
      </c>
      <c r="AE1520">
        <v>500</v>
      </c>
      <c r="AF1520" t="s">
        <v>3427</v>
      </c>
      <c r="AG1520">
        <v>50</v>
      </c>
      <c r="AH1520">
        <v>-1</v>
      </c>
      <c r="AI1520">
        <v>0.1</v>
      </c>
      <c r="AJ1520">
        <v>3</v>
      </c>
    </row>
    <row r="1521" spans="1:36" hidden="1" x14ac:dyDescent="0.25">
      <c r="A1521">
        <v>475</v>
      </c>
      <c r="B1521">
        <v>5</v>
      </c>
      <c r="C1521" t="s">
        <v>3424</v>
      </c>
      <c r="D1521" s="1">
        <v>0.95833333333333337</v>
      </c>
      <c r="E1521">
        <v>7</v>
      </c>
      <c r="F1521">
        <v>7</v>
      </c>
      <c r="G1521">
        <v>0.8</v>
      </c>
      <c r="H1521">
        <v>0.1583333333333333</v>
      </c>
      <c r="I1521">
        <v>0</v>
      </c>
      <c r="J1521" t="s">
        <v>3521</v>
      </c>
      <c r="K1521" t="s">
        <v>3555</v>
      </c>
      <c r="L1521">
        <v>7</v>
      </c>
      <c r="M1521" t="s">
        <v>53</v>
      </c>
      <c r="N1521">
        <v>1</v>
      </c>
      <c r="O1521" t="s">
        <v>1283</v>
      </c>
      <c r="P1521">
        <v>0</v>
      </c>
      <c r="Q1521">
        <v>0.4</v>
      </c>
      <c r="R1521">
        <v>474</v>
      </c>
      <c r="S1521">
        <v>0.5168776371308017</v>
      </c>
      <c r="T1521">
        <v>1.7670717592592589E-6</v>
      </c>
      <c r="U1521">
        <v>0.5168776371308017</v>
      </c>
      <c r="V1521" s="1">
        <v>0</v>
      </c>
      <c r="W1521">
        <v>7.3607638888888891E-7</v>
      </c>
      <c r="X1521">
        <v>0.35232067510548531</v>
      </c>
      <c r="Y1521" s="1">
        <v>-0.16455696202531639</v>
      </c>
      <c r="Z1521">
        <v>0.56329113924050633</v>
      </c>
      <c r="AA1521" s="1">
        <v>4.641350210970463E-2</v>
      </c>
      <c r="AB1521">
        <v>1</v>
      </c>
      <c r="AC1521">
        <v>0</v>
      </c>
      <c r="AD1521" t="s">
        <v>3550</v>
      </c>
      <c r="AE1521">
        <v>500</v>
      </c>
      <c r="AF1521" t="s">
        <v>3427</v>
      </c>
      <c r="AG1521">
        <v>50</v>
      </c>
      <c r="AH1521">
        <v>-1</v>
      </c>
      <c r="AI1521">
        <v>0.1</v>
      </c>
      <c r="AJ1521">
        <v>4</v>
      </c>
    </row>
  </sheetData>
  <autoFilter ref="A1:AJ1521" xr:uid="{00000000-0001-0000-0000-000000000000}">
    <filterColumn colId="29">
      <filters>
        <filter val="data\MOA\gradual\STAGGERGenerator_size_1000_window_100_gradual_1to2.arff"/>
        <filter val="data\MOA\gradual\STAGGERGenerator_size_1000_window_200_gradual_1to2.arff"/>
        <filter val="data\MOA\gradual\STAGGERGenerator_size_1000_window_50_gradual_1to2.arff"/>
        <filter val="data\MOA\gradual\STAGGERGenerator_size_1000_window_500_gradual_1to2.arff"/>
        <filter val="data\MOA\gradual\STAGGERGenerator_size_500_window_100_gradual_1to2.arff"/>
        <filter val="data\MOA\gradual\STAGGERGenerator_size_500_window_200_gradual_1to2.arff"/>
        <filter val="data\MOA\gradual\STAGGERGenerator_size_500_window_50_gradual_1to2.arff"/>
        <filter val="data\MOA\gradual\STAGGERGenerator_size_500_window_500_gradual_1to2.arff"/>
      </filters>
    </filterColumn>
    <filterColumn colId="31">
      <filters>
        <filter val="STAGGERGenerato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2022-12-14T14:30:42Z</dcterms:created>
  <dcterms:modified xsi:type="dcterms:W3CDTF">2022-12-17T11:35:05Z</dcterms:modified>
</cp:coreProperties>
</file>