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avz\GitHub\APPETITE\results\"/>
    </mc:Choice>
  </mc:AlternateContent>
  <xr:revisionPtr revIDLastSave="0" documentId="13_ncr:1_{6ED429BC-A62A-4410-AA6A-A71DDE81A5FE}" xr6:coauthVersionLast="47" xr6:coauthVersionMax="47" xr10:uidLastSave="{00000000-0000-0000-0000-000000000000}"/>
  <bookViews>
    <workbookView xWindow="-80" yWindow="-80" windowWidth="19360" windowHeight="10240" xr2:uid="{1EB796DD-1BDA-46F3-9B03-FA7AE2B6BAA8}"/>
  </bookViews>
  <sheets>
    <sheet name="V1" sheetId="1" r:id="rId1"/>
    <sheet name="V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<sst xmlns="http://schemas.openxmlformats.org/spreadsheetml/2006/main" count="30" uniqueCount="15">
  <si>
    <t>Oracle-subtree_retrain fix accuracy increase</t>
  </si>
  <si>
    <t>SFLDT-subtree_retrain fix accuracy increase</t>
  </si>
  <si>
    <t>BARINEL-subtree_retrain fix accuracy increase</t>
  </si>
  <si>
    <t>Aggregated_Tests-BARINEL-subtree_retrain fix accuracy increase</t>
  </si>
  <si>
    <t>Components_Depth-BARINEL-subtree_retrain fix accuracy increase</t>
  </si>
  <si>
    <t>Prior_Confidence-BARINEL-subtree_retrain fix accuracy increase</t>
  </si>
  <si>
    <t>Components_Depth-Aggregated_Tests-BARINEL-subtree_retrain fix accuracy increase</t>
  </si>
  <si>
    <t>Prior_Confidence-Aggregated_Tests-BARINEL-subtree_retrain fix accuracy increase</t>
  </si>
  <si>
    <t>Prior_Confidence-Components_Depth-BARINEL-subtree_retrain fix accuracy increase</t>
  </si>
  <si>
    <t>Prior_Confidence-Components_Depth-Aggregated_Tests-BARINEL-subtree_retrain fix accuracy increase</t>
  </si>
  <si>
    <t>repair data</t>
  </si>
  <si>
    <t>before + repair data</t>
  </si>
  <si>
    <t>Model</t>
  </si>
  <si>
    <t>new-drift-retrain</t>
  </si>
  <si>
    <t>new-All-retrain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</si>
</sst>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V1</a:t>
            </a:r>
            <a:r>
              <a:rPr lang="en-US" baseline="0"/>
              <a:t> Differences</a:t>
            </a:r>
            <a:endParaRPr lang="he-I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'V1'!$B$1</c:f>
              <c:strCache>
                <c:ptCount val="1"/>
                <c:pt idx="0">
                  <c:v>repair 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'V1'!$A$2:$A$13</c:f>
              <c:strCache>
                <c:ptCount val="12"/>
                <c:pt idx="0">
                  <c:v>new-drift-retrain</c:v>
                </c:pt>
                <c:pt idx="1">
                  <c:v>new-All-retrain</c:v>
                </c:pt>
                <c:pt idx="2">
                  <c:v>Oracle-subtree_retrain fix accuracy increase</c:v>
                </c:pt>
                <c:pt idx="3">
                  <c:v>SFLDT-subtree_retrain fix accuracy increase</c:v>
                </c:pt>
                <c:pt idx="4">
                  <c:v>BARINEL-subtree_retrain fix accuracy increase</c:v>
                </c:pt>
                <c:pt idx="5">
                  <c:v>Aggregated_Tests-BARINEL-subtree_retrain fix accuracy increase</c:v>
                </c:pt>
                <c:pt idx="6">
                  <c:v>Components_Depth-BARINEL-subtree_retrain fix accuracy increase</c:v>
                </c:pt>
                <c:pt idx="7">
                  <c:v>Prior_Confidence-BARINEL-subtree_retrain fix accuracy increase</c:v>
                </c:pt>
                <c:pt idx="8">
                  <c:v>Components_Depth-Aggregated_Tests-BARINEL-subtree_retrain fix accuracy increase</c:v>
                </c:pt>
                <c:pt idx="9">
                  <c:v>Prior_Confidence-Aggregated_Tests-BARINEL-subtree_retrain fix accuracy increase</c:v>
                </c:pt>
                <c:pt idx="10">
                  <c:v>Prior_Confidence-Components_Depth-BARINEL-subtree_retrain fix accuracy increase</c:v>
                </c:pt>
                <c:pt idx="11">
                  <c:v>Prior_Confidence-Components_Depth-Aggregated_Tests-BARINEL-subtree_retrain fix accuracy increase</c:v>
                </c:pt>
              </c:strCache>
            </c:strRef>
          </c:cat>
          <c:val>
            <c:numRef>
              <c:f>'V1'!$B$2:$B$13</c:f>
              <c:numCache>
                <c:formatCode>General</c:formatCode>
                <c:ptCount val="12"/>
                <c:pt idx="0">
                  <c:v>8.5639474119235199</c:v>
                </c:pt>
                <c:pt idx="1">
                  <c:v>19.903015702326538</c:v>
                </c:pt>
                <c:pt idx="2">
                  <c:v>14.920421891974387</c:v>
                </c:pt>
                <c:pt idx="3">
                  <c:v>12.643594595909567</c:v>
                </c:pt>
                <c:pt idx="4">
                  <c:v>12.922955483161966</c:v>
                </c:pt>
                <c:pt idx="5">
                  <c:v>13.403698473631421</c:v>
                </c:pt>
                <c:pt idx="6">
                  <c:v>13.17207666014183</c:v>
                </c:pt>
                <c:pt idx="7">
                  <c:v>12.774555272526669</c:v>
                </c:pt>
                <c:pt idx="8">
                  <c:v>13.821247302229851</c:v>
                </c:pt>
                <c:pt idx="9">
                  <c:v>13.138525156388608</c:v>
                </c:pt>
                <c:pt idx="10">
                  <c:v>12.936777826139704</c:v>
                </c:pt>
                <c:pt idx="11">
                  <c:v>13.563596299047351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39-4FDF-A44B-0D2140BC457B}"/>
            </c:ext>
          </c:extLst>
        </c:ser>
        <c:ser>
          <c:idx val="1"/>
          <c:order val="1"/>
          <c:tx>
            <c:strRef>
              <c:f>'V1'!$C$1</c:f>
              <c:strCache>
                <c:ptCount val="1"/>
                <c:pt idx="0">
                  <c:v>before + repair data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'V1'!$A$2:$A$13</c:f>
              <c:strCache>
                <c:ptCount val="12"/>
                <c:pt idx="0">
                  <c:v>new-drift-retrain</c:v>
                </c:pt>
                <c:pt idx="1">
                  <c:v>new-All-retrain</c:v>
                </c:pt>
                <c:pt idx="2">
                  <c:v>Oracle-subtree_retrain fix accuracy increase</c:v>
                </c:pt>
                <c:pt idx="3">
                  <c:v>SFLDT-subtree_retrain fix accuracy increase</c:v>
                </c:pt>
                <c:pt idx="4">
                  <c:v>BARINEL-subtree_retrain fix accuracy increase</c:v>
                </c:pt>
                <c:pt idx="5">
                  <c:v>Aggregated_Tests-BARINEL-subtree_retrain fix accuracy increase</c:v>
                </c:pt>
                <c:pt idx="6">
                  <c:v>Components_Depth-BARINEL-subtree_retrain fix accuracy increase</c:v>
                </c:pt>
                <c:pt idx="7">
                  <c:v>Prior_Confidence-BARINEL-subtree_retrain fix accuracy increase</c:v>
                </c:pt>
                <c:pt idx="8">
                  <c:v>Components_Depth-Aggregated_Tests-BARINEL-subtree_retrain fix accuracy increase</c:v>
                </c:pt>
                <c:pt idx="9">
                  <c:v>Prior_Confidence-Aggregated_Tests-BARINEL-subtree_retrain fix accuracy increase</c:v>
                </c:pt>
                <c:pt idx="10">
                  <c:v>Prior_Confidence-Components_Depth-BARINEL-subtree_retrain fix accuracy increase</c:v>
                </c:pt>
                <c:pt idx="11">
                  <c:v>Prior_Confidence-Components_Depth-Aggregated_Tests-BARINEL-subtree_retrain fix accuracy increase</c:v>
                </c:pt>
              </c:strCache>
            </c:strRef>
          </c:cat>
          <c:val>
            <c:numRef>
              <c:f>'V1'!$C$2:$C$13</c:f>
              <c:numCache>
                <c:formatCode>General</c:formatCode>
                <c:ptCount val="12"/>
                <c:pt idx="2">
                  <c:v>20.595524307891118</c:v>
                </c:pt>
                <c:pt idx="3">
                  <c:v>16.46121308927982</c:v>
                </c:pt>
                <c:pt idx="4">
                  <c:v>19.950133714563187</c:v>
                </c:pt>
                <c:pt idx="5">
                  <c:v>19.553634796772155</c:v>
                </c:pt>
                <c:pt idx="6">
                  <c:v>19.892008100400066</c:v>
                </c:pt>
                <c:pt idx="7">
                  <c:v>19.665137819511909</c:v>
                </c:pt>
                <c:pt idx="8">
                  <c:v>18.575014189152697</c:v>
                </c:pt>
                <c:pt idx="9">
                  <c:v>19.363705499924077</c:v>
                </c:pt>
                <c:pt idx="10">
                  <c:v>19.570895496069252</c:v>
                </c:pt>
                <c:pt idx="11">
                  <c:v>18.291860906957094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39-4FDF-A44B-0D2140BC45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3632800"/>
        <c:axId val="1203630880"/>
      </c:barChart>
      <c:catAx>
        <c:axId val="120363280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03630880"/>
        <c:crosses val="autoZero"/>
        <c:auto val="1"/>
        <c:lblAlgn val="ctr"/>
        <c:lblOffset val="100"/>
        <c:noMultiLvlLbl val="0"/>
      </c:catAx>
      <c:valAx>
        <c:axId val="1203630880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0363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V2 Differences</a:t>
            </a:r>
            <a:endParaRPr lang="he-I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'V2'!$B$1</c:f>
              <c:strCache>
                <c:ptCount val="1"/>
                <c:pt idx="0">
                  <c:v>repair 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'V2'!$A$2:$A$13</c:f>
              <c:strCache>
                <c:ptCount val="12"/>
                <c:pt idx="0">
                  <c:v>new-drift-retrain</c:v>
                </c:pt>
                <c:pt idx="1">
                  <c:v>new-All-retrain</c:v>
                </c:pt>
                <c:pt idx="2">
                  <c:v>Oracle-subtree_retrain fix accuracy increase</c:v>
                </c:pt>
                <c:pt idx="3">
                  <c:v>SFLDT-subtree_retrain fix accuracy increase</c:v>
                </c:pt>
                <c:pt idx="4">
                  <c:v>BARINEL-subtree_retrain fix accuracy increase</c:v>
                </c:pt>
                <c:pt idx="5">
                  <c:v>Aggregated_Tests-BARINEL-subtree_retrain fix accuracy increase</c:v>
                </c:pt>
                <c:pt idx="6">
                  <c:v>Components_Depth-BARINEL-subtree_retrain fix accuracy increase</c:v>
                </c:pt>
                <c:pt idx="7">
                  <c:v>Prior_Confidence-BARINEL-subtree_retrain fix accuracy increase</c:v>
                </c:pt>
                <c:pt idx="8">
                  <c:v>Components_Depth-Aggregated_Tests-BARINEL-subtree_retrain fix accuracy increase</c:v>
                </c:pt>
                <c:pt idx="9">
                  <c:v>Prior_Confidence-Aggregated_Tests-BARINEL-subtree_retrain fix accuracy increase</c:v>
                </c:pt>
                <c:pt idx="10">
                  <c:v>Prior_Confidence-Components_Depth-BARINEL-subtree_retrain fix accuracy increase</c:v>
                </c:pt>
                <c:pt idx="11">
                  <c:v>Prior_Confidence-Components_Depth-Aggregated_Tests-BARINEL-subtree_retrain fix accuracy increase</c:v>
                </c:pt>
              </c:strCache>
            </c:strRef>
          </c:cat>
          <c:val>
            <c:numRef>
              <c:f>'V2'!$B$2:$B$13</c:f>
              <c:numCache>
                <c:formatCode>General</c:formatCode>
                <c:ptCount val="12"/>
                <c:pt idx="0">
                  <c:v>16.406721796385604</c:v>
                </c:pt>
                <c:pt idx="1">
                  <c:v>19.651801230974183</c:v>
                </c:pt>
                <c:pt idx="2">
                  <c:v>10.203168108219542</c:v>
                </c:pt>
                <c:pt idx="3">
                  <c:v>14.276484417916437</c:v>
                </c:pt>
                <c:pt idx="4">
                  <c:v>19.16708507553626</c:v>
                </c:pt>
                <c:pt idx="5">
                  <c:v>17.698901575567255</c:v>
                </c:pt>
                <c:pt idx="6">
                  <c:v>19.32258458388975</c:v>
                </c:pt>
                <c:pt idx="7">
                  <c:v>18.896836432268522</c:v>
                </c:pt>
                <c:pt idx="8">
                  <c:v>17.774880825215643</c:v>
                </c:pt>
                <c:pt idx="9">
                  <c:v>17.151645218677128</c:v>
                </c:pt>
                <c:pt idx="10">
                  <c:v>19.062930793715186</c:v>
                </c:pt>
                <c:pt idx="11">
                  <c:v>17.135414919573808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3-449A-B82B-ABEB71089F43}"/>
            </c:ext>
          </c:extLst>
        </c:ser>
        <c:ser>
          <c:idx val="1"/>
          <c:order val="1"/>
          <c:tx>
            <c:strRef>
              <c:f>'V2'!$C$1</c:f>
              <c:strCache>
                <c:ptCount val="1"/>
                <c:pt idx="0">
                  <c:v>before + repair data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'V2'!$A$2:$A$13</c:f>
              <c:strCache>
                <c:ptCount val="12"/>
                <c:pt idx="0">
                  <c:v>new-drift-retrain</c:v>
                </c:pt>
                <c:pt idx="1">
                  <c:v>new-All-retrain</c:v>
                </c:pt>
                <c:pt idx="2">
                  <c:v>Oracle-subtree_retrain fix accuracy increase</c:v>
                </c:pt>
                <c:pt idx="3">
                  <c:v>SFLDT-subtree_retrain fix accuracy increase</c:v>
                </c:pt>
                <c:pt idx="4">
                  <c:v>BARINEL-subtree_retrain fix accuracy increase</c:v>
                </c:pt>
                <c:pt idx="5">
                  <c:v>Aggregated_Tests-BARINEL-subtree_retrain fix accuracy increase</c:v>
                </c:pt>
                <c:pt idx="6">
                  <c:v>Components_Depth-BARINEL-subtree_retrain fix accuracy increase</c:v>
                </c:pt>
                <c:pt idx="7">
                  <c:v>Prior_Confidence-BARINEL-subtree_retrain fix accuracy increase</c:v>
                </c:pt>
                <c:pt idx="8">
                  <c:v>Components_Depth-Aggregated_Tests-BARINEL-subtree_retrain fix accuracy increase</c:v>
                </c:pt>
                <c:pt idx="9">
                  <c:v>Prior_Confidence-Aggregated_Tests-BARINEL-subtree_retrain fix accuracy increase</c:v>
                </c:pt>
                <c:pt idx="10">
                  <c:v>Prior_Confidence-Components_Depth-BARINEL-subtree_retrain fix accuracy increase</c:v>
                </c:pt>
                <c:pt idx="11">
                  <c:v>Prior_Confidence-Components_Depth-Aggregated_Tests-BARINEL-subtree_retrain fix accuracy increase</c:v>
                </c:pt>
              </c:strCache>
            </c:strRef>
          </c:cat>
          <c:val>
            <c:numRef>
              <c:f>'V2'!$C$2:$C$13</c:f>
              <c:numCache>
                <c:formatCode>General</c:formatCode>
                <c:ptCount val="12"/>
                <c:pt idx="2">
                  <c:v>10.303136996535267</c:v>
                </c:pt>
                <c:pt idx="3">
                  <c:v>15.183653474716349</c:v>
                </c:pt>
                <c:pt idx="4">
                  <c:v>21.409074214912355</c:v>
                </c:pt>
                <c:pt idx="5">
                  <c:v>19.863849146788461</c:v>
                </c:pt>
                <c:pt idx="6">
                  <c:v>21.553114581900758</c:v>
                </c:pt>
                <c:pt idx="7">
                  <c:v>20.936693698830094</c:v>
                </c:pt>
                <c:pt idx="8">
                  <c:v>19.177435441996735</c:v>
                </c:pt>
                <c:pt idx="9">
                  <c:v>19.105404022806361</c:v>
                </c:pt>
                <c:pt idx="10">
                  <c:v>21.028436280510906</c:v>
                </c:pt>
                <c:pt idx="11">
                  <c:v>18.379745706919984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A3-449A-B82B-ABEB71089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3629440"/>
        <c:axId val="1203626560"/>
      </c:barChart>
      <c:catAx>
        <c:axId val="120362944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03626560"/>
        <c:crosses val="autoZero"/>
        <c:auto val="1"/>
        <c:lblAlgn val="ctr"/>
        <c:lblOffset val="100"/>
        <c:noMultiLvlLbl val="0"/>
      </c:catAx>
      <c:valAx>
        <c:axId val="1203626560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03629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15</xdr:row>
      <xdr:rowOff>26987</xdr:rowOff>
    </xdr:from>
    <xdr:to>
      <xdr:col>2</xdr:col>
      <xdr:colOff>1238250</xdr:colOff>
      <xdr:row>36</xdr:row>
      <xdr:rowOff>9525</xdr:rowOff>
    </xdr:to>
    <xdr:graphicFrame macro="">
      <xdr:nvGraphicFramePr>
        <xdr:cNvPr id="4" name="תרשים 3">
          <a:extLst>
            <a:ext uri="{FF2B5EF4-FFF2-40B4-BE49-F238E27FC236}">
              <a16:creationId xmlns:a16="http://schemas.microsoft.com/office/drawing/2014/main" id="{61A57120-FED4-ECA8-9667-0C60F214B2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19050</xdr:rowOff>
    </xdr:from>
    <xdr:to>
      <xdr:col>2</xdr:col>
      <xdr:colOff>1263650</xdr:colOff>
      <xdr:row>36</xdr:row>
      <xdr:rowOff>3174</xdr:rowOff>
    </xdr:to>
    <xdr:graphicFrame macro="">
      <xdr:nvGraphicFramePr>
        <xdr:cNvPr id="3" name="תרשים 2">
          <a:extLst>
            <a:ext uri="{FF2B5EF4-FFF2-40B4-BE49-F238E27FC236}">
              <a16:creationId xmlns:a16="http://schemas.microsoft.com/office/drawing/2014/main" id="{5D5BFD35-3937-CE0C-E477-A3617A7F85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C0310-E4EB-4068-8CC0-42C0D7B938B1}">
  <dimension ref="A1:C13"/>
  <sheetViews>
    <sheetView rightToLeft="1" tabSelected="1" topLeftCell="A16" workbookViewId="0">
      <selection activeCell="A7" sqref="A7"/>
    </sheetView>
  </sheetViews>
  <sheetFormatPr defaultRowHeight="14" x14ac:dyDescent="0.3"/>
  <cols>
    <col min="1" max="1" width="88.75" bestFit="1" customWidth="1"/>
    <col min="2" max="2" width="11.83203125" bestFit="1" customWidth="1"/>
    <col min="3" max="3" width="16.83203125" bestFit="1" customWidth="1"/>
  </cols>
  <sheetData>
    <row r="1" spans="1:3" x14ac:dyDescent="0.3">
      <c r="A1" t="s">
        <v>12</v>
      </c>
      <c r="B1" t="s">
        <v>10</v>
      </c>
      <c r="C1" t="s">
        <v>11</v>
      </c>
    </row>
    <row r="2" spans="1:3" x14ac:dyDescent="0.3">
      <c r="A2" t="s">
        <v>13</v>
      </c>
      <c r="B2">
        <v>8.5639474119235199</v>
      </c>
    </row>
    <row r="3" spans="1:3" x14ac:dyDescent="0.3">
      <c r="A3" t="s">
        <v>14</v>
      </c>
      <c r="B3">
        <v>19.903015702326538</v>
      </c>
    </row>
    <row r="4" spans="1:3" x14ac:dyDescent="0.3">
      <c r="A4" t="s">
        <v>0</v>
      </c>
      <c r="B4">
        <v>14.920421891974387</v>
      </c>
      <c r="C4">
        <v>20.595524307891118</v>
      </c>
    </row>
    <row r="5" spans="1:3" x14ac:dyDescent="0.3">
      <c r="A5" t="s">
        <v>1</v>
      </c>
      <c r="B5">
        <v>12.643594595909567</v>
      </c>
      <c r="C5">
        <v>16.46121308927982</v>
      </c>
    </row>
    <row r="6" spans="1:3" x14ac:dyDescent="0.3">
      <c r="A6" t="s">
        <v>2</v>
      </c>
      <c r="B6">
        <v>12.922955483161966</v>
      </c>
      <c r="C6">
        <v>19.950133714563187</v>
      </c>
    </row>
    <row r="7" spans="1:3" x14ac:dyDescent="0.3">
      <c r="A7" t="s">
        <v>3</v>
      </c>
      <c r="B7">
        <v>13.403698473631421</v>
      </c>
      <c r="C7">
        <v>19.553634796772155</v>
      </c>
    </row>
    <row r="8" spans="1:3" x14ac:dyDescent="0.3">
      <c r="A8" t="s">
        <v>4</v>
      </c>
      <c r="B8">
        <v>13.17207666014183</v>
      </c>
      <c r="C8">
        <v>19.892008100400066</v>
      </c>
    </row>
    <row r="9" spans="1:3" x14ac:dyDescent="0.3">
      <c r="A9" t="s">
        <v>5</v>
      </c>
      <c r="B9">
        <v>12.774555272526669</v>
      </c>
      <c r="C9">
        <v>19.665137819511909</v>
      </c>
    </row>
    <row r="10" spans="1:3" x14ac:dyDescent="0.3">
      <c r="A10" t="s">
        <v>6</v>
      </c>
      <c r="B10">
        <v>13.821247302229851</v>
      </c>
      <c r="C10">
        <v>18.575014189152697</v>
      </c>
    </row>
    <row r="11" spans="1:3" x14ac:dyDescent="0.3">
      <c r="A11" t="s">
        <v>7</v>
      </c>
      <c r="B11">
        <v>13.138525156388608</v>
      </c>
      <c r="C11">
        <v>19.363705499924077</v>
      </c>
    </row>
    <row r="12" spans="1:3" x14ac:dyDescent="0.3">
      <c r="A12" t="s">
        <v>8</v>
      </c>
      <c r="B12">
        <v>12.936777826139704</v>
      </c>
      <c r="C12">
        <v>19.570895496069252</v>
      </c>
    </row>
    <row r="13" spans="1:3" x14ac:dyDescent="0.3">
      <c r="A13" t="s">
        <v>9</v>
      </c>
      <c r="B13">
        <v>13.563596299047351</v>
      </c>
      <c r="C13">
        <v>18.291860906957094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B4FB1-986D-414D-A3C7-625FF5EA8DBD}">
  <dimension ref="A1:C13"/>
  <sheetViews>
    <sheetView rightToLeft="1" topLeftCell="A16" zoomScale="101" workbookViewId="0">
      <selection activeCell="A8" sqref="A8"/>
    </sheetView>
  </sheetViews>
  <sheetFormatPr defaultRowHeight="14" x14ac:dyDescent="0.3"/>
  <cols>
    <col min="1" max="1" width="88.75" bestFit="1" customWidth="1"/>
    <col min="2" max="2" width="11.83203125" bestFit="1" customWidth="1"/>
    <col min="3" max="3" width="16.83203125" bestFit="1" customWidth="1"/>
  </cols>
  <sheetData>
    <row r="1" spans="1:3" x14ac:dyDescent="0.3">
      <c r="A1" t="s">
        <v>12</v>
      </c>
      <c r="B1" t="s">
        <v>10</v>
      </c>
      <c r="C1" t="s">
        <v>11</v>
      </c>
    </row>
    <row r="2" spans="1:3" x14ac:dyDescent="0.3">
      <c r="A2" t="s">
        <v>13</v>
      </c>
      <c r="B2">
        <v>16.406721796385604</v>
      </c>
    </row>
    <row r="3" spans="1:3" x14ac:dyDescent="0.3">
      <c r="A3" t="s">
        <v>14</v>
      </c>
      <c r="B3">
        <v>19.651801230974183</v>
      </c>
    </row>
    <row r="4" spans="1:3" x14ac:dyDescent="0.3">
      <c r="A4" t="s">
        <v>0</v>
      </c>
      <c r="B4">
        <v>10.203168108219542</v>
      </c>
      <c r="C4">
        <v>10.303136996535267</v>
      </c>
    </row>
    <row r="5" spans="1:3" x14ac:dyDescent="0.3">
      <c r="A5" t="s">
        <v>1</v>
      </c>
      <c r="B5">
        <v>14.276484417916437</v>
      </c>
      <c r="C5">
        <v>15.183653474716349</v>
      </c>
    </row>
    <row r="6" spans="1:3" x14ac:dyDescent="0.3">
      <c r="A6" t="s">
        <v>2</v>
      </c>
      <c r="B6">
        <v>19.16708507553626</v>
      </c>
      <c r="C6">
        <v>21.409074214912355</v>
      </c>
    </row>
    <row r="7" spans="1:3" x14ac:dyDescent="0.3">
      <c r="A7" t="s">
        <v>3</v>
      </c>
      <c r="B7">
        <v>17.698901575567255</v>
      </c>
      <c r="C7">
        <v>19.863849146788461</v>
      </c>
    </row>
    <row r="8" spans="1:3" x14ac:dyDescent="0.3">
      <c r="A8" t="s">
        <v>4</v>
      </c>
      <c r="B8">
        <v>19.32258458388975</v>
      </c>
      <c r="C8">
        <v>21.553114581900758</v>
      </c>
    </row>
    <row r="9" spans="1:3" x14ac:dyDescent="0.3">
      <c r="A9" t="s">
        <v>5</v>
      </c>
      <c r="B9">
        <v>18.896836432268522</v>
      </c>
      <c r="C9">
        <v>20.936693698830094</v>
      </c>
    </row>
    <row r="10" spans="1:3" x14ac:dyDescent="0.3">
      <c r="A10" t="s">
        <v>6</v>
      </c>
      <c r="B10">
        <v>17.774880825215643</v>
      </c>
      <c r="C10">
        <v>19.177435441996735</v>
      </c>
    </row>
    <row r="11" spans="1:3" x14ac:dyDescent="0.3">
      <c r="A11" t="s">
        <v>7</v>
      </c>
      <c r="B11">
        <v>17.151645218677128</v>
      </c>
      <c r="C11">
        <v>19.105404022806361</v>
      </c>
    </row>
    <row r="12" spans="1:3" x14ac:dyDescent="0.3">
      <c r="A12" t="s">
        <v>8</v>
      </c>
      <c r="B12">
        <v>19.062930793715186</v>
      </c>
      <c r="C12">
        <v>21.028436280510906</v>
      </c>
    </row>
    <row r="13" spans="1:3" x14ac:dyDescent="0.3">
      <c r="A13" t="s">
        <v>9</v>
      </c>
      <c r="B13">
        <v>17.135414919573808</v>
      </c>
      <c r="C13">
        <v>18.379745706919984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V1</vt:lpstr>
      <vt:lpstr>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יואב זלינגר</dc:creator>
  <cp:lastModifiedBy>יואב זלינגר</cp:lastModifiedBy>
  <dcterms:created xsi:type="dcterms:W3CDTF">2025-12-16T13:31:25Z</dcterms:created>
  <dcterms:modified xsi:type="dcterms:W3CDTF">2025-12-16T13:58:45Z</dcterms:modified>
</cp:coreProperties>
</file>