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<sst xmlns="http://schemas.openxmlformats.org/spreadsheetml/2006/main" count="816" uniqueCount="811">
  <si>
    <t>NNE</t>
  </si>
  <si>
    <t>6532-29-502-2269</t>
  </si>
  <si>
    <t>ANTIPARRA PROTECTORA</t>
  </si>
  <si>
    <t>Para exámen y tratamiento médico</t>
  </si>
  <si>
    <t>6532-29-506-4071</t>
  </si>
  <si>
    <t>BARBIJO DESCARTABLE</t>
  </si>
  <si>
    <t>De spunbond (hemorrepelente), bicapa y filtro antibacte...</t>
  </si>
  <si>
    <t>6532-29-909-3482</t>
  </si>
  <si>
    <t>BOTA DESCARTABLE</t>
  </si>
  <si>
    <t>De SMS (barrera), con barrera a fluidos corporales. De...</t>
  </si>
  <si>
    <t>6532-29-506-4048</t>
  </si>
  <si>
    <t>CAMISOLIN DESCARTABLE ESTERIL</t>
  </si>
  <si>
    <t>De SMS (barrera), de baja repelencia, sin barrera a flu...</t>
  </si>
  <si>
    <t>6532-29-506-4057</t>
  </si>
  <si>
    <t>CAMISOLIN DESCARTABLE COMUN</t>
  </si>
  <si>
    <t>De spunbond (hemorrepelente), de baja repelencia, sin b...</t>
  </si>
  <si>
    <t>6532-29-506-3996</t>
  </si>
  <si>
    <t>COFIA DESCARTABLE</t>
  </si>
  <si>
    <t>De SMS (barrera), con barrera a fluidos corporales</t>
  </si>
  <si>
    <t>6532-29-506-3993</t>
  </si>
  <si>
    <t>GORRO DESCARTABLE</t>
  </si>
  <si>
    <t>De spunbond, con baja repelencia a fluidos corporales, ...</t>
  </si>
  <si>
    <t>4240-29-002-5252</t>
  </si>
  <si>
    <t>PROTECTOR FACIAL</t>
  </si>
  <si>
    <t>Protección frontal, visor de acetato incoloro y adapta...</t>
  </si>
  <si>
    <t>6532-29-506-3722</t>
  </si>
  <si>
    <t>Respirador de alta eficiencia, para filtración bacteri...</t>
  </si>
  <si>
    <t>6532-02-507-2094</t>
  </si>
  <si>
    <t>De 1,50 m x 1,50 m. Tela no tejida de SMS uso médico. ...</t>
  </si>
  <si>
    <t>6515-29-501-9458</t>
  </si>
  <si>
    <t>PAPEL TERMOSENSIBLE PARA ECOGRAFO</t>
  </si>
  <si>
    <t>De 110 mm x 20 m de largo</t>
  </si>
  <si>
    <t>6515-03-902-9121</t>
  </si>
  <si>
    <t>Colapsable para MDI. De un solo uso</t>
  </si>
  <si>
    <t>6515-29-506-7865</t>
  </si>
  <si>
    <t>AGUJA HUBER 21 G</t>
  </si>
  <si>
    <t>De 21 G x 3/4", tipo Huber</t>
  </si>
  <si>
    <t>6515-29-506-7863</t>
  </si>
  <si>
    <t>AGUJA HUBER 19 G</t>
  </si>
  <si>
    <t>De 19 G x 3/4", tipo Huber</t>
  </si>
  <si>
    <t>6515-29-504-8053</t>
  </si>
  <si>
    <t>De 22 G x 3 1/2\' (0,70 x 89 mm), no cortante, para pun...</t>
  </si>
  <si>
    <t>6515-29-506-1727</t>
  </si>
  <si>
    <t>De 26 G x 3 1/2\' (0,45 x 89 mm), no cortante, para pun...</t>
  </si>
  <si>
    <t>6515-29-506-7855</t>
  </si>
  <si>
    <t>De 27 G x 3 1/2\' (0,40 x 89 mm), no cortante, para pun...</t>
  </si>
  <si>
    <t>6515-29-506-6395</t>
  </si>
  <si>
    <t>AGUJA PUNTA QUINCKE 23 G</t>
  </si>
  <si>
    <t>De 23 G x 3 1/2\' (0,30 x 89 mm), para punción raquíd...</t>
  </si>
  <si>
    <t>6515-29-506-6394</t>
  </si>
  <si>
    <t>AGUJA PUNTA QUINCKE 21 G</t>
  </si>
  <si>
    <t>De 21 G x 3 1/2\' (0,75 x 89 mm), para punción raquíd...</t>
  </si>
  <si>
    <t>6515-29-506-6392</t>
  </si>
  <si>
    <t>AGUJA PUNTA QUINCKE 19 G</t>
  </si>
  <si>
    <t>De 19 G x 3 1/2\' (1.10 x 89 mm), para punción raquíd...</t>
  </si>
  <si>
    <t>6515-29-501-8698</t>
  </si>
  <si>
    <t>AGUJA HIPODERMICA 16-5</t>
  </si>
  <si>
    <t>De 25 G x 5/8" (16-5). (Ordenanza Nº 40.361 "Sello IRAM")</t>
  </si>
  <si>
    <t>6515-29-501-8777</t>
  </si>
  <si>
    <t>AGUJA HIPODERMICA 25-6</t>
  </si>
  <si>
    <t>De 23 G x 1" (25-6). (Ordenanza Nº 40.361 "Sello IRAM")</t>
  </si>
  <si>
    <t>6515-29-506-5291</t>
  </si>
  <si>
    <t>AGUJA HIPODERMICA 40-8</t>
  </si>
  <si>
    <t>De 21 G x 11/2" (40-8). (Ordenanza Nº 40.361 "Sello IRAM")</t>
  </si>
  <si>
    <t>6515-29-501-8654</t>
  </si>
  <si>
    <t>AGUJA HIPODERMICA 25-8</t>
  </si>
  <si>
    <t>De 21 G x 1" (25-8). (Ordenanza Nº 40.361 "Sello IRAM")</t>
  </si>
  <si>
    <t>6515-29-502-2216</t>
  </si>
  <si>
    <t>AGUJA HIPODERMICA 50-8</t>
  </si>
  <si>
    <t>De 21 G x 2" (50-8). (Ordenanza Nº 40.361 "Sello IRAM")</t>
  </si>
  <si>
    <t>6515-29-503-8684</t>
  </si>
  <si>
    <t>AGUJA HIPODERMICA 40-12</t>
  </si>
  <si>
    <t>De 18 G x 1 1/2\' (40-12). (Ordenanza Nº 40.361 \'Sell...</t>
  </si>
  <si>
    <t>6510-03-901-7010</t>
  </si>
  <si>
    <t>APOSITO TRANSPARENTE GRANDE</t>
  </si>
  <si>
    <t>De 12,00 x 10,00 cm</t>
  </si>
  <si>
    <t>6510-01-901-6991</t>
  </si>
  <si>
    <t>APOSITO TRANSPARENTE CHICO</t>
  </si>
  <si>
    <t>De 7,50 x 5,00 cm</t>
  </si>
  <si>
    <t>6515-29-501-8793</t>
  </si>
  <si>
    <t>BAJALENGUA</t>
  </si>
  <si>
    <t>De madera blanca, para adultos</t>
  </si>
  <si>
    <t>6515-29-504-8155</t>
  </si>
  <si>
    <t>BICONECTOR (Macho-Hembra)</t>
  </si>
  <si>
    <t>Macho - hembra Luer Lock</t>
  </si>
  <si>
    <t>6515-29-502-1983</t>
  </si>
  <si>
    <t>BOLSA COLECTORA DE ORINA AMBULATORIA 500 ml</t>
  </si>
  <si>
    <t>De 500 ml de capacidad, pediátrica, ambulatoria, esté...</t>
  </si>
  <si>
    <t>6515-29-502-1984</t>
  </si>
  <si>
    <t>BOLSA COLECTORA DE ORINA PARA ADULTO 2 L</t>
  </si>
  <si>
    <t>De 2000 ml de capacidad, estéril, descartable</t>
  </si>
  <si>
    <t>6515-29-505-9277</t>
  </si>
  <si>
    <t>BOLSA COLECTORA DE ORINA PEDIATRICA 100 ml</t>
  </si>
  <si>
    <t>De 100 ml, femenina, para 12 horas, descartable</t>
  </si>
  <si>
    <t>6515-29-505-9225</t>
  </si>
  <si>
    <t>BOLSA PARA COLOSTOMIA</t>
  </si>
  <si>
    <t>Mediana (15-60 mm), recortable y autoadhesiva</t>
  </si>
  <si>
    <t>6515-29-505-9290</t>
  </si>
  <si>
    <t>BOLSA PARA ILEOSTOMIA</t>
  </si>
  <si>
    <t>De 15 a 60 mm, recortable, drenable y autoadhesiva</t>
  </si>
  <si>
    <t>6515-29-505-9302</t>
  </si>
  <si>
    <t>CANULA DE BIESALSKI (JUEGO)</t>
  </si>
  <si>
    <t>De 8 mm para traqueostomía, estéril</t>
  </si>
  <si>
    <t>6515-03-901-4497</t>
  </si>
  <si>
    <t>Tipo K 65</t>
  </si>
  <si>
    <t>6515-29-503-7584</t>
  </si>
  <si>
    <t>CANULA PARA TRAQUEOSTOMIA CON BALON (10 mm)</t>
  </si>
  <si>
    <t>De 10 mm (cánula interna DI)</t>
  </si>
  <si>
    <t>6515-29-505-5118</t>
  </si>
  <si>
    <t>CANULA PARA TRAQUEOSTOMIA CON BALON (8 mm)</t>
  </si>
  <si>
    <t>De 8 mm (cánula interna DI)</t>
  </si>
  <si>
    <t>6515-29-502-2285</t>
  </si>
  <si>
    <t>CANULA PARA TRAQUEOSTOMIA CON BALON (7 mm)</t>
  </si>
  <si>
    <t>De 7 mm (cánula interna DI)</t>
  </si>
  <si>
    <t>6515-29-503-7583</t>
  </si>
  <si>
    <t>CANULA PARA TRAQUEOSTOMIA CON BALON (9 mm)</t>
  </si>
  <si>
    <t>De 9 mm (cánula interna DI)</t>
  </si>
  <si>
    <t>6515-29-505-4328</t>
  </si>
  <si>
    <t>CATETER BIPOLAR PARA MARCAPASO TEMPORARIO 6 Fr</t>
  </si>
  <si>
    <t>De 6 Fr (French) - catéter electrodo intracardíaco bi...</t>
  </si>
  <si>
    <t>6515-29-501-9446</t>
  </si>
  <si>
    <t>CATETER ENDOVENOSO 14G</t>
  </si>
  <si>
    <t>Catéter para punción venosa, calibre 14G, duración (...</t>
  </si>
  <si>
    <t>6515-29-501-9447</t>
  </si>
  <si>
    <t>CATETER ENDOVENOSO 16G</t>
  </si>
  <si>
    <t>Catéter para punción venosa, calibre 16G, duración (...</t>
  </si>
  <si>
    <t>6515-29-501-9449</t>
  </si>
  <si>
    <t>CATETER ENDOVENOSO 20G</t>
  </si>
  <si>
    <t>Catéter para punción venosa, calibre 20G corto, durac...</t>
  </si>
  <si>
    <t>6515-29-501-9448</t>
  </si>
  <si>
    <t>CATETER ENDOVENOSO 18G</t>
  </si>
  <si>
    <t>Catéter para punción venosa, calibre 18G, duración (...</t>
  </si>
  <si>
    <t>6515-29-501-9444</t>
  </si>
  <si>
    <t>CATETER ENDOVENOSO 24G</t>
  </si>
  <si>
    <t>Catéter para punción venosa, calibre 24G, duración (...</t>
  </si>
  <si>
    <t>6515-29-501-9450</t>
  </si>
  <si>
    <t>CATETER ENDOVENOSO 22G</t>
  </si>
  <si>
    <t>Catéter para punción venosa, calibre 22G, duración (...</t>
  </si>
  <si>
    <t>6515-29-909-7970</t>
  </si>
  <si>
    <t>De elastómero de silicona</t>
  </si>
  <si>
    <t>6515-03-900-7782</t>
  </si>
  <si>
    <t>CATETER IMPLANTABLE ADULTO 7 Fr</t>
  </si>
  <si>
    <t>De 7 Fr (French) con domo unido a catéter. Para admini...</t>
  </si>
  <si>
    <t>6515-03-903-3581</t>
  </si>
  <si>
    <t>CATETER MULTIPROPOSITO 8,5 Fr</t>
  </si>
  <si>
    <t>De 8.5 Fr. Con cubierta hidrofílica. Con cuerda Amplat...</t>
  </si>
  <si>
    <t>6515-29-502-2336</t>
  </si>
  <si>
    <t>De 7 Fr (French) - 20 cm de longitud, doble lúmen, con...</t>
  </si>
  <si>
    <t>6515-29-506-7845</t>
  </si>
  <si>
    <t>De 16G, de 20 cm, con técnica Seldinger y jeringa común</t>
  </si>
  <si>
    <t>6515-29-502-2332</t>
  </si>
  <si>
    <t>CATETER UMBILICAL 3,5 G</t>
  </si>
  <si>
    <t>De 3,5 Fr (French) - para arteria umbilical</t>
  </si>
  <si>
    <t>6515-29-503-7990</t>
  </si>
  <si>
    <t>CATETER UMBILICAL 2,5 G</t>
  </si>
  <si>
    <t>De 2,5 Fr (French) - para arteria umbilical</t>
  </si>
  <si>
    <t>6515-03-901-8526</t>
  </si>
  <si>
    <t>CATETER UMBILICAL DOBLE LUMEN 3,5 G</t>
  </si>
  <si>
    <t>De 3,5 Fr (French), doble lumen - para arteria umbilical</t>
  </si>
  <si>
    <t>6515-03-901-8527</t>
  </si>
  <si>
    <t>CATETER UMBILICAL DOBLE LUMEN 5 G</t>
  </si>
  <si>
    <t>De 5,0 Fr (French), doble lumen - para arteria umbilical</t>
  </si>
  <si>
    <t>6515-03-503-2900</t>
  </si>
  <si>
    <t>CATETER DOBLE PIG TAIL 7 Fr</t>
  </si>
  <si>
    <t>De 7 Fr. Doble Pig Tail.</t>
  </si>
  <si>
    <t>6515-29-501-8787</t>
  </si>
  <si>
    <t>CEPILLO ENDOCERVICAL (ESCOBILLA)</t>
  </si>
  <si>
    <t>De 20.00 cm de largo</t>
  </si>
  <si>
    <t>6515-29-503-8395</t>
  </si>
  <si>
    <t>CEPILLO ENDOMETRIAL (ESCOBILLA)</t>
  </si>
  <si>
    <t>Para obtener material para citología y estudio anátom...</t>
  </si>
  <si>
    <t>6515-29-505-1398</t>
  </si>
  <si>
    <t>CEPILLO PARA CIRUGIA</t>
  </si>
  <si>
    <t>De cerda natural, 8 hileras</t>
  </si>
  <si>
    <t>6515-29-505-9314</t>
  </si>
  <si>
    <t>CEPILLO PARA CIRUGIA (CON ESPONJA)</t>
  </si>
  <si>
    <t>Para el lavado de manos, descartable, con esponja</t>
  </si>
  <si>
    <t>6510-01-901-6943</t>
  </si>
  <si>
    <t>CINTA ADHESIVA TAFETAN</t>
  </si>
  <si>
    <t>De 25,00 mm de ancho por 9,00 m de largo, de TAFETAN</t>
  </si>
  <si>
    <t>6510-01-900-7757</t>
  </si>
  <si>
    <t>De 50,00 mm de ancho x 9 m de largo, tolerancia +/- 4 %...</t>
  </si>
  <si>
    <t>6510-01-900-7750</t>
  </si>
  <si>
    <t>CINTA ADHESIVA MICROPOROSA</t>
  </si>
  <si>
    <t>De 50,00 mm de ancho x 9 m de largo. Tolerancia +/- 10 %</t>
  </si>
  <si>
    <t>6515-29-501-8788</t>
  </si>
  <si>
    <t>CLAMP UMBILICAL</t>
  </si>
  <si>
    <t>Para la hemostasia del cordón umbilical del neonato</t>
  </si>
  <si>
    <t>6515-29-504-8049</t>
  </si>
  <si>
    <t>COLLAR CERVICAL</t>
  </si>
  <si>
    <t>De 38 cm, modelo Filadelfia</t>
  </si>
  <si>
    <t>6515-29-502-2358</t>
  </si>
  <si>
    <t>ELECTRODO ADULTO</t>
  </si>
  <si>
    <t>De 40 a 50 mm de diámetro</t>
  </si>
  <si>
    <t>6515-29-502-2362</t>
  </si>
  <si>
    <t>ELECTRODO PEDIATRICO</t>
  </si>
  <si>
    <t>De 20 a 30 mm de diámetro.</t>
  </si>
  <si>
    <t>6515-29-503-9211</t>
  </si>
  <si>
    <t>EQUIPO ACCESORIO PERFUSION PERICRANEAL 19 G</t>
  </si>
  <si>
    <t>De 19G, para infusión intravenosa continua</t>
  </si>
  <si>
    <t>6515-29-503-7173</t>
  </si>
  <si>
    <t>EQUIPO ACCESORIO PERFUSION PERICRANEAL 25 G</t>
  </si>
  <si>
    <t>De 25G, para infusión intravenosa continua</t>
  </si>
  <si>
    <t>6515-29-503-7176</t>
  </si>
  <si>
    <t>EQUIPO ACCESORIO PERFUSION PERICRANEAL 23 G</t>
  </si>
  <si>
    <t>De 23G, para infusión intravenosa continua</t>
  </si>
  <si>
    <t>6515-29-502-2390</t>
  </si>
  <si>
    <t>EQUIPO ACCESORIO PERFUSION PERICRANEAL 21 G</t>
  </si>
  <si>
    <t>De 21G, para infusión intravenosa continua</t>
  </si>
  <si>
    <t>6515-29-506-6939</t>
  </si>
  <si>
    <t>EQUIPO DE RESUCITACION ADULTOS (sin valvula de peep)</t>
  </si>
  <si>
    <t>Sin válvula de PEEP</t>
  </si>
  <si>
    <t>6515-29-501-9385</t>
  </si>
  <si>
    <t>EQUIPO DE RESUCITACION ADULTOS (con valvula de peep)</t>
  </si>
  <si>
    <t>Con válvula de PEEP</t>
  </si>
  <si>
    <t>6515-29-503-9345</t>
  </si>
  <si>
    <t>Con macrogotero (calibrado para 20 gotas/ml de Solució...</t>
  </si>
  <si>
    <t>6515-29-501-9405</t>
  </si>
  <si>
    <t>EQUIPO ADM SOLUCIONES PARENTERALES (con microgotero) v-16</t>
  </si>
  <si>
    <t>Modelo V-16, con microgotero (calibrado para 60 gotas/m...</t>
  </si>
  <si>
    <t>6515-29-501-8801</t>
  </si>
  <si>
    <t>ESPATULA DE AYRE</t>
  </si>
  <si>
    <t>De madera blanca pulida</t>
  </si>
  <si>
    <t>6515-29-501-8738</t>
  </si>
  <si>
    <t>ESPECULO VAGINAL (mediano)</t>
  </si>
  <si>
    <t>Modelo Collins. Tamaño mediano.</t>
  </si>
  <si>
    <t>6515-29-501-8739</t>
  </si>
  <si>
    <t>ESPECULO VAGINAL (grande)</t>
  </si>
  <si>
    <t>Modelo Collins. Tamaño grande.</t>
  </si>
  <si>
    <t>6515-29-501-8737</t>
  </si>
  <si>
    <t>ESPECULO VAGINAL (chico)</t>
  </si>
  <si>
    <t>Modelo Collins. Tamaño chico.</t>
  </si>
  <si>
    <t>6515-29-503-2627</t>
  </si>
  <si>
    <t>ESPONJA HEMOSTATICA</t>
  </si>
  <si>
    <t>De gelatina, de 70 x 50 x 10 mm, estéril, atóxica y a...</t>
  </si>
  <si>
    <t>6515-29-506-5846</t>
  </si>
  <si>
    <t>FILTRO ANTIBACTERIANO</t>
  </si>
  <si>
    <t>Antibacteriano y biral con propiedades de intercambio d...</t>
  </si>
  <si>
    <t>6515-29-502-3211</t>
  </si>
  <si>
    <t>FRASCO BITUBULADO 500ml</t>
  </si>
  <si>
    <t>De 500 ml de capacidad nominal</t>
  </si>
  <si>
    <t>6640-29-505-9326</t>
  </si>
  <si>
    <t>FRASCO BITUBULADO 750ml</t>
  </si>
  <si>
    <t>De plástico, graduado, descartable, esterilizado y tra...</t>
  </si>
  <si>
    <t>6515-03-901-1474</t>
  </si>
  <si>
    <t>FRASCO HUMIFICADOR Nylon</t>
  </si>
  <si>
    <t>6515-29-500-0608</t>
  </si>
  <si>
    <t>GUANTE DE CIRUGIA Nro. 8</t>
  </si>
  <si>
    <t>Estériles Nº 8, descartables</t>
  </si>
  <si>
    <t>6515-29-500-0606</t>
  </si>
  <si>
    <t>GUANTE DE CIRUGIA Nro. 7</t>
  </si>
  <si>
    <t>Estériles Nº 7, descartables</t>
  </si>
  <si>
    <t>6515-29-500-0605</t>
  </si>
  <si>
    <t>GUANTE DE CIRUGIA Nro. 6 1/2</t>
  </si>
  <si>
    <t>Estériles Nº 6 1/2, descartables</t>
  </si>
  <si>
    <t>6515-29-500-0607</t>
  </si>
  <si>
    <t>GUANTE DE CIRUGIA Nro. 7 1/2</t>
  </si>
  <si>
    <t>Estériles Nº 7 1/2, descartables</t>
  </si>
  <si>
    <t>6515-29-500-0609</t>
  </si>
  <si>
    <t>GUANTE DE CIRUGIA Nro. 8 1/2</t>
  </si>
  <si>
    <t>Estériles Nº 8 1/2, descartables</t>
  </si>
  <si>
    <t>6515-29-502-0517</t>
  </si>
  <si>
    <t>GUANTE DE EXAMINACION latex (S)</t>
  </si>
  <si>
    <t>Tamaño chico (S), de látex, descartable</t>
  </si>
  <si>
    <t>6515-29-501-8657</t>
  </si>
  <si>
    <t>GUANTE DE EXAMINACION latex (L)</t>
  </si>
  <si>
    <t>Tamaño grande (L), de látex, descartable</t>
  </si>
  <si>
    <t>6515-29-502-5714</t>
  </si>
  <si>
    <t>GUANTE DE EXAMINACION nitrilo (L)</t>
  </si>
  <si>
    <t>Tamaño grande (L), de nitrilo, descartable</t>
  </si>
  <si>
    <t>6515-29-501-8656</t>
  </si>
  <si>
    <t>GUANTE DE EXAMINACION latex (M)</t>
  </si>
  <si>
    <t>Tamaño mediano (M), de látex, descartable</t>
  </si>
  <si>
    <t>6515-29-502-5715</t>
  </si>
  <si>
    <t>GUANTE DE EXAMINACION nitrilo (M)</t>
  </si>
  <si>
    <t>Tamaño mediano (M), de nitrilo, descartable</t>
  </si>
  <si>
    <t>6515-29-502-5716</t>
  </si>
  <si>
    <t>GUANTE DE EXAMINACION nitrilo (S)</t>
  </si>
  <si>
    <t>Tamaño chico (S), de nitrilo, descartable</t>
  </si>
  <si>
    <t>6515-29-502-4290</t>
  </si>
  <si>
    <t>MANOPLA</t>
  </si>
  <si>
    <t>Manopla o guante de polietileno descartable de 30 micrones</t>
  </si>
  <si>
    <t>6515-29-502-2405</t>
  </si>
  <si>
    <t>GUIA IRRIGACION V-109</t>
  </si>
  <si>
    <t>Quirúrgica, V 109</t>
  </si>
  <si>
    <t>6515-29-501-8684</t>
  </si>
  <si>
    <t>HEMOSUCTOR QUIRURGICO</t>
  </si>
  <si>
    <t>Bomba evacuadora descartable para drenaje de heridas, d...</t>
  </si>
  <si>
    <t>6515-29-501-8741</t>
  </si>
  <si>
    <t>HOJA DE BISTURI Nro.23</t>
  </si>
  <si>
    <t>Nº 23, descartable</t>
  </si>
  <si>
    <t>6515-29-502-2406</t>
  </si>
  <si>
    <t>HOJA DE BISTURI Nro.11</t>
  </si>
  <si>
    <t>Nº 11, descartable.</t>
  </si>
  <si>
    <t>6515-29-501-8740</t>
  </si>
  <si>
    <t>HOJA DE BISTURI Nro.15</t>
  </si>
  <si>
    <t>Nº 15, descartable</t>
  </si>
  <si>
    <t>6515-29-501-8742</t>
  </si>
  <si>
    <t>HOJA DE BISTURI Nro.24</t>
  </si>
  <si>
    <t>Nº 24, descartable</t>
  </si>
  <si>
    <t>6515-29-504-0436</t>
  </si>
  <si>
    <t>Para adulto, de material plástico apto para uso medici...</t>
  </si>
  <si>
    <t>6515-29-503-7191</t>
  </si>
  <si>
    <t>INHALADOR DE OXIGENO ADULTO (BIGOTERA) Silicona</t>
  </si>
  <si>
    <t>Bigotera o Cánula nasal adultos, de silicona</t>
  </si>
  <si>
    <t>6515-29-901-3627</t>
  </si>
  <si>
    <t>INHALADOR DE OXIGENO NEONATAL (BIGOTERA)</t>
  </si>
  <si>
    <t>Bigotera o Cánula nasal neonatal, de silicona</t>
  </si>
  <si>
    <t>6515-29-505-3279</t>
  </si>
  <si>
    <t>INHALADOR DE OXIGENO PEDIATRICO (BIGOTERA)</t>
  </si>
  <si>
    <t>Bigotera o cánula nasal pediátrica, de silicona</t>
  </si>
  <si>
    <t>6515-29-502-2427</t>
  </si>
  <si>
    <t>INTRODUCTOR DE CATETER 8.5 Fr</t>
  </si>
  <si>
    <t>De 8,5 French, con válvula hemóstatica, método seldinger</t>
  </si>
  <si>
    <t>6515-29-501-8750</t>
  </si>
  <si>
    <t>JERINGA BONNEAU 50 ml</t>
  </si>
  <si>
    <t>De 50 ml, estéril, descartable</t>
  </si>
  <si>
    <t>6515-29-502-2435</t>
  </si>
  <si>
    <t>JERINGA HIPODERMICA PARA INSULINA</t>
  </si>
  <si>
    <t>De 100 UI, descartable, con aguja, pico central. Ajuste...</t>
  </si>
  <si>
    <t>6515-29-503-7617</t>
  </si>
  <si>
    <t>JERINGA HIPODERMICA PARA TUBERCULINA</t>
  </si>
  <si>
    <t>De 1 ml, descartable, sin aguja, pico central. Ajuste l...</t>
  </si>
  <si>
    <t>6515-29-505-3278</t>
  </si>
  <si>
    <t>JERINGA HIPODERMICA SIN AGUJA 50/60 ml</t>
  </si>
  <si>
    <t>De 50 / 60 ml, descartable, sin aguja, pico central. Aj...</t>
  </si>
  <si>
    <t>6515-29-502-2460</t>
  </si>
  <si>
    <t>JERINGA HIPODERMICA SIN AGUJA 20 ml</t>
  </si>
  <si>
    <t>De 20 ml, descartable, sin aguja, pico central, ajuste ...</t>
  </si>
  <si>
    <t>6515-29-501-8658</t>
  </si>
  <si>
    <t>JERINGA HIPODERMICA SIN AGUJA 10 ml</t>
  </si>
  <si>
    <t>De 10 ml, descartable, sin aguja, pico central. Ajuste ...</t>
  </si>
  <si>
    <t>6515-29-502-2447</t>
  </si>
  <si>
    <t>JERINGA HIPODERMICA SIN AGUJA 2,5/3 ml</t>
  </si>
  <si>
    <t>De 2,5 / 3 ml, descartable, sin aguja, pico central, aj...</t>
  </si>
  <si>
    <t>6515-29-501-8688</t>
  </si>
  <si>
    <t>JERINGA HIPODERMICA SIN AGUJA 5 ml</t>
  </si>
  <si>
    <t>De 5 ml, descartable, sin aguja, pico central, ajuste L...</t>
  </si>
  <si>
    <t>6515-29-504-7109</t>
  </si>
  <si>
    <t>JERINGA TOMMEY</t>
  </si>
  <si>
    <t>De 60 cm3 de capacidad, descartable</t>
  </si>
  <si>
    <t>6515-29-506-9309</t>
  </si>
  <si>
    <t>LLAVE DE 3 VIAS Con prolongador</t>
  </si>
  <si>
    <t>Con prolongador</t>
  </si>
  <si>
    <t>6515-29-501-9387</t>
  </si>
  <si>
    <t>LLAVE DE 3 VIAS Sin prolongador</t>
  </si>
  <si>
    <t>Con giro de 360º, descartable</t>
  </si>
  <si>
    <t>6510-29-501-8649</t>
  </si>
  <si>
    <t>MALLA TUBULAR 20cm</t>
  </si>
  <si>
    <t>Para yeso. De 20 cm de ancho.</t>
  </si>
  <si>
    <t>6510-29-502-2087</t>
  </si>
  <si>
    <t>MALLA TUBULAR 15cm</t>
  </si>
  <si>
    <t>Para yeso. De 15 cm de ancho.</t>
  </si>
  <si>
    <t>6510-29-501-8664</t>
  </si>
  <si>
    <t>MALLA TUBULAR 10cm</t>
  </si>
  <si>
    <t>Para yeso. De 10 cm de ancho.</t>
  </si>
  <si>
    <t>6515-29-505-4312</t>
  </si>
  <si>
    <t>MANDRIL</t>
  </si>
  <si>
    <t>De metal, para intubación de tubo endotraqueal</t>
  </si>
  <si>
    <t>6515-29-504-6947</t>
  </si>
  <si>
    <t>MANGO PARA ELECTROBISTURI</t>
  </si>
  <si>
    <t>Con hoja, interruptor de corte y coagulación, con cabl...</t>
  </si>
  <si>
    <t>6515-29-506-9707</t>
  </si>
  <si>
    <t>MASCARA OROFACIAL</t>
  </si>
  <si>
    <t>Para ventilación no invasiva, descartable</t>
  </si>
  <si>
    <t>6515-03-903-1455</t>
  </si>
  <si>
    <t>MASCARA PARA NEBULIZADOR (EQUIPO) Neonatal</t>
  </si>
  <si>
    <t>Neonatal, de material plástico. Con tubo conector</t>
  </si>
  <si>
    <t>6515-03-901-0691</t>
  </si>
  <si>
    <t>MASCARA PARA NEBULIZADOR (EQUIPO) Pediatrico</t>
  </si>
  <si>
    <t>Pediátrica, de material plástico</t>
  </si>
  <si>
    <t>6515-29-901-0690</t>
  </si>
  <si>
    <t>MASCARA PARA NEBULIZADOR (EQUIPO) Adultos</t>
  </si>
  <si>
    <t>Para adultos, de material plástico, con tubuladura</t>
  </si>
  <si>
    <t>6515-29-901-2622</t>
  </si>
  <si>
    <t>MASCARA PARA OXIGENO (Campbell) Adulto Con reservorio</t>
  </si>
  <si>
    <t>De 100%, para adultos, (Campbell) Con reservorio.</t>
  </si>
  <si>
    <t>6515-29-503-2699</t>
  </si>
  <si>
    <t>Para adulto, multipico para 24 %, 28 %, 32 %, 35 %, 40 %</t>
  </si>
  <si>
    <t>6515-03-909-6679</t>
  </si>
  <si>
    <t>MASCARA PARA OXIGENO (Campbell) Pediatrico Con reservorio</t>
  </si>
  <si>
    <t>De 100%, pediatrica, (Campbell)</t>
  </si>
  <si>
    <t>6515-29-503-2700</t>
  </si>
  <si>
    <t>Pediátrica, multipico para 24 %, 28 %, 32 %, 35 %, 40 %</t>
  </si>
  <si>
    <t>6515-03-905-9666</t>
  </si>
  <si>
    <t>PAÑO PARA HIGIENE PERSONAL</t>
  </si>
  <si>
    <t>Embebido en solución jabonosa no irritante</t>
  </si>
  <si>
    <t>6515-03-504-8836</t>
  </si>
  <si>
    <t>De 18,3 x 11,4 cm de dimensiones externas, con hidro ge...</t>
  </si>
  <si>
    <t>6515-03-901-9246</t>
  </si>
  <si>
    <t>Para infusión bivalvulado</t>
  </si>
  <si>
    <t>6515-29-505-4344</t>
  </si>
  <si>
    <t>PULSERA PARA IDENTIFICACION (Madre-Hijo)</t>
  </si>
  <si>
    <t>Para madre/hijo</t>
  </si>
  <si>
    <t>6515-29-504-0240</t>
  </si>
  <si>
    <t>PULSERA PARA IDENTIFICACION (Adultos)</t>
  </si>
  <si>
    <t>Para adultos</t>
  </si>
  <si>
    <t>6515-29-505-1571</t>
  </si>
  <si>
    <t>PUNCH Calibre 3</t>
  </si>
  <si>
    <t>Calibre 3, para biopsia dermatológica</t>
  </si>
  <si>
    <t>6515-29-503-5280</t>
  </si>
  <si>
    <t>PUNCH Calibre 4</t>
  </si>
  <si>
    <t>Calibre 4, para biopsia dermatológica</t>
  </si>
  <si>
    <t>6515-03-900-8438</t>
  </si>
  <si>
    <t>PUNCH Calibre 5</t>
  </si>
  <si>
    <t>Calibre 5, para biopsia dermatológica</t>
  </si>
  <si>
    <t>6515-29-505-5126</t>
  </si>
  <si>
    <t>SET PARA TRAQUEOTOMIA PERCUTANEA</t>
  </si>
  <si>
    <t>Dilatadora, sin pinza, (repuesto)</t>
  </si>
  <si>
    <t>6515-29-506-6121</t>
  </si>
  <si>
    <t>SONDA FOLEY DOBLE VIA PEDIATRICA 10Ch</t>
  </si>
  <si>
    <t>De 10 Ch (Charriere/French) - de látex siliconado, aco...</t>
  </si>
  <si>
    <t>6515-29-501-8807</t>
  </si>
  <si>
    <t>K 33, de material plástico, para neonatos</t>
  </si>
  <si>
    <t>6515-29-502-2678</t>
  </si>
  <si>
    <t>K 30, de material plástico</t>
  </si>
  <si>
    <t>6515-29-502-2661</t>
  </si>
  <si>
    <t>K 35, de material plástico, para neonatos</t>
  </si>
  <si>
    <t>6515-29-501-8806</t>
  </si>
  <si>
    <t>K 30, de elastómero de silicona</t>
  </si>
  <si>
    <t>6515-29-502-2631</t>
  </si>
  <si>
    <t>K 35, de elastómero de silicona, para neonatos</t>
  </si>
  <si>
    <t>6515-29-502-2627</t>
  </si>
  <si>
    <t>K 31, de material plástico</t>
  </si>
  <si>
    <t>6515-29-502-2689</t>
  </si>
  <si>
    <t>K 29, de material plástico</t>
  </si>
  <si>
    <t>6515-29-501-8808</t>
  </si>
  <si>
    <t>K 32 P, de material plástico</t>
  </si>
  <si>
    <t>6515-29-506-6232</t>
  </si>
  <si>
    <t>K 9, de material plástico</t>
  </si>
  <si>
    <t>6515-29-506-6230</t>
  </si>
  <si>
    <t>K 11, de material plástico</t>
  </si>
  <si>
    <t>6515-29-506-6228</t>
  </si>
  <si>
    <t>K 10, de material plástico</t>
  </si>
  <si>
    <t>6515-29-502-2658</t>
  </si>
  <si>
    <t>K 108. De material plástico</t>
  </si>
  <si>
    <t>6515-29-506-6102</t>
  </si>
  <si>
    <t>SONDA RECTAL 28 Fr</t>
  </si>
  <si>
    <t>De 28 Fr (French) - de goma roja</t>
  </si>
  <si>
    <t>6515-29-506-6104</t>
  </si>
  <si>
    <t>SONDA RECTAL 30 Fr</t>
  </si>
  <si>
    <t>De 30 Fr (French) - de goma roja</t>
  </si>
  <si>
    <t>6515-29-502-2683</t>
  </si>
  <si>
    <t>SONDA SENGSTAKEN-BLACKMORE 18 Fr</t>
  </si>
  <si>
    <t>De 18 Fr/Ch</t>
  </si>
  <si>
    <t>6515-29-506-9333</t>
  </si>
  <si>
    <t>SONDA VESICAL FOLEY DOBLE VIA (Latex, pta recta) 14 Ch</t>
  </si>
  <si>
    <t>De 14 Ch (Charriere/French) - de látex, punta recta, o...</t>
  </si>
  <si>
    <t>6515-29-506-9336</t>
  </si>
  <si>
    <t>SONDA VESICAL FOLEY DOBLE VIA (Latex, pta recta) 16 Ch</t>
  </si>
  <si>
    <t>De 16 Ch (Charriere/French) - de látex, punta recta, o...</t>
  </si>
  <si>
    <t>6515-29-506-9339</t>
  </si>
  <si>
    <t>SONDA VESICAL FOLEY DOBLE VIA (Latex, pta recta) 24 Ch</t>
  </si>
  <si>
    <t>De 24 Ch (Charriere/French) - de látex, punta recta, o...</t>
  </si>
  <si>
    <t>6515-29-506-6136</t>
  </si>
  <si>
    <t>SONDA VESICAL FOLEY DOBLE VIA (Latex, pta recta) 12 Ch</t>
  </si>
  <si>
    <t>De 12 Ch (Charriere/French) - de látex flexible, punta...</t>
  </si>
  <si>
    <t>6515-29-506-9342</t>
  </si>
  <si>
    <t>SONDA VESICAL FOLEY DOBLE VIA (Latex, pta recta) 18 Ch</t>
  </si>
  <si>
    <t>De 18 Ch (Charriere/French) - de látex, punta recta, o...</t>
  </si>
  <si>
    <t>6515-29-506-9340</t>
  </si>
  <si>
    <t>SONDA VESICAL FOLEY DOBLE VIA (Latex, pta recta) 22 Ch</t>
  </si>
  <si>
    <t>De 22 Ch (Charriere/French) - de látex, punta recta, o...</t>
  </si>
  <si>
    <t>6515-29-506-9341</t>
  </si>
  <si>
    <t>SONDA VESICAL FOLEY DOBLE VIA (Latex, pta recta) 20 Ch</t>
  </si>
  <si>
    <t>De 20 Ch (Charriere/French) - de látex, punta recta, o...</t>
  </si>
  <si>
    <t>6515-29-506-6150</t>
  </si>
  <si>
    <t>SONDA VESICAL FOLEY DOBLE VIA (Siliconado) 20 Ch</t>
  </si>
  <si>
    <t>De 20 Ch (Charriere/French) - de elastómero de silicon...</t>
  </si>
  <si>
    <t>6515-29-506-9335</t>
  </si>
  <si>
    <t>SONDA VESICAL FOLEY DOBLE VIA (Siliconado) 16 Ch</t>
  </si>
  <si>
    <t>De 16 Ch (Charriere/French) - de elastómero de silicon...</t>
  </si>
  <si>
    <t>6515-29-506-6274</t>
  </si>
  <si>
    <t>SONDA VESICAL FOLEY TRIPLE VIA (Latex Siliconado) 22 Ch</t>
  </si>
  <si>
    <t>De 22 Ch (Charriere/French) - de látex siliconado, pun...</t>
  </si>
  <si>
    <t>6515-29-506-6210</t>
  </si>
  <si>
    <t>SONDA VESICAL FOLEY TRIPLE VIA (Latex Siliconado) 18 Ch</t>
  </si>
  <si>
    <t>De 18 Ch (Charriere/French) - de látex siliconado, pun...</t>
  </si>
  <si>
    <t>6515-29-506-6271</t>
  </si>
  <si>
    <t>SONDA VESICAL FOLEY TRIPLE VIA (Latex Siliconado) 20 Ch</t>
  </si>
  <si>
    <t>De 20 Ch (Charriere/French) - de látex siliconado, pun...</t>
  </si>
  <si>
    <t>6515-29-506-6080</t>
  </si>
  <si>
    <t>SONDA VESICAL FOLEY TRIPLE VIA HEMATURICA 24 Ch</t>
  </si>
  <si>
    <t>De 24 Ch (Charriere/French) - de elastómero de silicon...</t>
  </si>
  <si>
    <t>6515-29-506-6054</t>
  </si>
  <si>
    <t>SONDA VESICAL FOLEY TRIPLE VIA HEMATURICA 20 Ch</t>
  </si>
  <si>
    <t>6515-29-506-6057</t>
  </si>
  <si>
    <t>SONDA VESICAL FOLEY TRIPLE VIA HEMATURICA 22 Ch</t>
  </si>
  <si>
    <t>6515-29-506-6051</t>
  </si>
  <si>
    <t>SONDA VESICAL FOLEY TRIPLE VIA HEMATURICA 18 Ch</t>
  </si>
  <si>
    <t>6515-29-506-9353</t>
  </si>
  <si>
    <t>TAPON intermitente</t>
  </si>
  <si>
    <t>Intermitente</t>
  </si>
  <si>
    <t>6515-03-901-7799</t>
  </si>
  <si>
    <t>TERMOMETRO CLINICO Digital</t>
  </si>
  <si>
    <t>Digital</t>
  </si>
  <si>
    <t>6515-29-503-7226</t>
  </si>
  <si>
    <t>TUBO DE KHER 24 Fr</t>
  </si>
  <si>
    <t>De 24 Fr (French) - en T, de goma látex, para drenaje ...</t>
  </si>
  <si>
    <t>6515-29-501-8820</t>
  </si>
  <si>
    <t>TUBO DE KHER 18 Fr</t>
  </si>
  <si>
    <t>De 18 Fr (French) - en T, de goma látex, para drenaje ...</t>
  </si>
  <si>
    <t>6515-29-504-0039</t>
  </si>
  <si>
    <t>TUBO DE MAYO O GUEDEL (CANULA OROFARINGEA) Nro. 3</t>
  </si>
  <si>
    <t>Nº 3 (80 mm), de material plástico, esteril</t>
  </si>
  <si>
    <t>6515-29-502-2810</t>
  </si>
  <si>
    <t>TUBO DE MAYO O GUEDEL (CANULA OROFARINGEA) Nro. 4</t>
  </si>
  <si>
    <t>Nº 4 (100 mm), de material plástico, no esteril</t>
  </si>
  <si>
    <t>6515-29-502-2811</t>
  </si>
  <si>
    <t>TUBO DE MAYO O GUEDEL (CANULA OROFARINGEA) Nro. 5</t>
  </si>
  <si>
    <t>Nº 5 (120 mm), de material plástico, no esteril</t>
  </si>
  <si>
    <t>6515-29-506-6033</t>
  </si>
  <si>
    <t>TUBO DE ROBERTSHAW - ENDOBRONQUIAL  37 Fr</t>
  </si>
  <si>
    <t>De 37 Fr (French) - izquierdo, para intubación bronqui...</t>
  </si>
  <si>
    <t>6515-29-506-6032</t>
  </si>
  <si>
    <t>TUBO DE ROBERTSHAW - ENDOBRONQUIAL  35 Fr</t>
  </si>
  <si>
    <t>De 35 Fr (French) - izquierdo, para intubación bronqui...</t>
  </si>
  <si>
    <t>6515-29-506-6041</t>
  </si>
  <si>
    <t>TUBO DE ROBERTSHAW - ENDOBRONQUIAL  41 Fr</t>
  </si>
  <si>
    <t>De 41 Fr (French) - izquierdo, para intubación bronqui...</t>
  </si>
  <si>
    <t>6515-29-506-6034</t>
  </si>
  <si>
    <t>TUBO DE ROBERTSHAW - ENDOBRONQUIAL  39 Fr</t>
  </si>
  <si>
    <t>De 39 Fr (French) - izquierdo, para intubación bronqui...</t>
  </si>
  <si>
    <t>6515-29-502-2846</t>
  </si>
  <si>
    <t>De 18 Fr (French) - 4,50 mm, de material plástico, con...</t>
  </si>
  <si>
    <t>6515-29-501-8826</t>
  </si>
  <si>
    <t>De 36 Fr (French) - 9 mm, de material plástico, con balón</t>
  </si>
  <si>
    <t>6515-29-501-8824</t>
  </si>
  <si>
    <t>De 28 Fr (French) - 7 mm, de material plástico, con balón</t>
  </si>
  <si>
    <t>6515-29-501-8823</t>
  </si>
  <si>
    <t>De 30 Fr (French) - 7,50 mm, de material plástico, con...</t>
  </si>
  <si>
    <t>6515-29-505-2680</t>
  </si>
  <si>
    <t>De 24 Fr (French) - 6 mm, de material plástico, con balón</t>
  </si>
  <si>
    <t>6515-29-505-9390</t>
  </si>
  <si>
    <t>De 22 Fr (French) - 5,50 mm, de material plástico, con...</t>
  </si>
  <si>
    <t>6515-29-501-8825</t>
  </si>
  <si>
    <t>De 32 Fr (French) - 8 mm, de material plástico, con balón</t>
  </si>
  <si>
    <t>6515-29-502-2829</t>
  </si>
  <si>
    <t>De 34 Fr (French) - 8,50 mm, de material plástico, con...</t>
  </si>
  <si>
    <t>6515-29-505-2678</t>
  </si>
  <si>
    <t>De 26 Fr (French) - 6,50 mm, de material plástico, con...</t>
  </si>
  <si>
    <t>6515-29-503-8322</t>
  </si>
  <si>
    <t>De 28 Fr (French) - 7 mm, de material plástico, espira...</t>
  </si>
  <si>
    <t>6515-29-503-8323</t>
  </si>
  <si>
    <t>De 30 Fr (French) - 7,50 mm, de material plástico, esp...</t>
  </si>
  <si>
    <t>6515-29-503-8321</t>
  </si>
  <si>
    <t>De 26 Fr (French) - 6,50 mm, de material plástico, esp...</t>
  </si>
  <si>
    <t>6515-29-502-2858</t>
  </si>
  <si>
    <t>De 32 Fr (French) - 8 mm, de material plástico, espira...</t>
  </si>
  <si>
    <t>6515-29-504-7535</t>
  </si>
  <si>
    <t>TUBO ENDOTRAQUEAL SIN BALON 16 Fr</t>
  </si>
  <si>
    <t>De 16 Fr (French) - 4 mm, de material plástico, sin balón</t>
  </si>
  <si>
    <t>6515-29-503-9889</t>
  </si>
  <si>
    <t>TUBO ENDOTRAQUEAL SIN BALON 10 Fr</t>
  </si>
  <si>
    <t>De 10 Fr (French) - 2,50 mm, de material plástico, sin...</t>
  </si>
  <si>
    <t>6515-29-503-9886</t>
  </si>
  <si>
    <t>TUBO ENDOTRAQUEAL SIN BALON 8 Fr</t>
  </si>
  <si>
    <t>De 8 (Fr) French, 2 mm, de material plástico, sin balón</t>
  </si>
  <si>
    <t>6515-29-502-2847</t>
  </si>
  <si>
    <t>TUBO ENDOTRAQUEAL SIN BALON 14 Fr</t>
  </si>
  <si>
    <t>De 14 Fr (French) 3,50 mm, de material plástico, sin balón</t>
  </si>
  <si>
    <t>6515-29-502-2185</t>
  </si>
  <si>
    <t>TUBO ENDOTRAQUEAL SIN BALON 12 Fr</t>
  </si>
  <si>
    <t>De 12 Fr (French) - 3 mm, de material plástico, sin balón</t>
  </si>
  <si>
    <t>6515-29-506-6048</t>
  </si>
  <si>
    <t>TUBULADURA goma latex (6 x 9 mm)</t>
  </si>
  <si>
    <t>De 6 x 9 mm, de goma de látex</t>
  </si>
  <si>
    <t>6515-29-506-6044</t>
  </si>
  <si>
    <t>TUBULADURA P.V.C (13 x 9 mm)</t>
  </si>
  <si>
    <t>De 13 x 9 mm, de policloruro de vinilo (P.V.C.)</t>
  </si>
  <si>
    <t>6515-29-506-6319</t>
  </si>
  <si>
    <t>De 3 m, T-95, de material plástico</t>
  </si>
  <si>
    <t>6515-29-506-6318</t>
  </si>
  <si>
    <t>De 2 m, T-63, de material plástico</t>
  </si>
  <si>
    <t>6515-29-506-6045</t>
  </si>
  <si>
    <t>TUBULADURA P.V.C (9 x 6 mm)</t>
  </si>
  <si>
    <t>De 9 x 6 mm, de policloruro de vinilo (P.V.C.)</t>
  </si>
  <si>
    <t>6515-29-501-9430</t>
  </si>
  <si>
    <t>K 67</t>
  </si>
  <si>
    <t>6510-29-000-6623</t>
  </si>
  <si>
    <t xml:space="preserve">VENDA DE TEJIDO DE PUNTO ENTRELAZADO (CAMBRIC) 5 cm </t>
  </si>
  <si>
    <t>De 5 cm de ancho x 3,00 m de largo.</t>
  </si>
  <si>
    <t>6510-03-506-4398</t>
  </si>
  <si>
    <t>VENDA DE TEJIDO DE PUNTO ENTRELAZADO (CAMBRIC) 10 cm</t>
  </si>
  <si>
    <t>De 10 cm de ancho x 3 m de largo.</t>
  </si>
  <si>
    <t>6510-29-503-5095</t>
  </si>
  <si>
    <t>De 7 cm de ancho x 25.00 m de largo, extendido normal. ...</t>
  </si>
  <si>
    <t>6510-29-501-8653</t>
  </si>
  <si>
    <t>VENDA ELASTICA 10 cm x 4.5 M</t>
  </si>
  <si>
    <t>De 10 cm de ancho x 4.50 m de largo, extendido normal. ...</t>
  </si>
  <si>
    <t>De 10 cm de ancho x 4.00 m de largo. Peso de 160 a 190 ...</t>
  </si>
  <si>
    <t>6510-29-501-8659</t>
  </si>
  <si>
    <t>VENDA ENYESADA 15 cm x 4 M</t>
  </si>
  <si>
    <t>De 15 cm de ancho x 4.00 m de largo. Peso de 240 a 290 ...</t>
  </si>
  <si>
    <t>6510-29-502-2170</t>
  </si>
  <si>
    <t>VENDA ENYESADA 20 cm x 4 M</t>
  </si>
  <si>
    <t>De 20 cm de ancho x 4.00 m de largo. Peso de 330 a 380 ...</t>
  </si>
  <si>
    <t>6510-29-501-9324</t>
  </si>
  <si>
    <t>VENDA GOMA LATEX SMARCH</t>
  </si>
  <si>
    <t>De 20 cm de ancho x 2.50 m de largo x 0.7 mm de espesor...</t>
  </si>
  <si>
    <t>6510-29-502-2098</t>
  </si>
  <si>
    <t>VENDA OVATA 20 cm</t>
  </si>
  <si>
    <t>De 20 cm de ancho x 3 m de largo. Tolerancia +/- 10%.</t>
  </si>
  <si>
    <t>6510-29-502-2097</t>
  </si>
  <si>
    <t>VENDA OVATA 15 cm</t>
  </si>
  <si>
    <t>De 15 cm de ancho x 3 m de largo. Tolerancia +/- 10%.</t>
  </si>
  <si>
    <t>6510-29-501-8650</t>
  </si>
  <si>
    <t>VENDA OVATA 10 cm</t>
  </si>
  <si>
    <t>De 10 cm de ancho x 3 m de largo. Tolerancia +/- 10%.</t>
  </si>
  <si>
    <t>8415-29-505-4128</t>
  </si>
  <si>
    <t>GUANTE PARA PROTECCION, PRODUCTOS QUIMICOS</t>
  </si>
  <si>
    <t>De acrilo-nitrilo, con puño recto, para uso en proceso...</t>
  </si>
  <si>
    <t>6515-29-505-2788</t>
  </si>
  <si>
    <t>De 0,25 m de longitud, para cono americano, estéril</t>
  </si>
  <si>
    <t>6515-29-505-1383</t>
  </si>
  <si>
    <t>CIRCUITO PARA ANESTESIA</t>
  </si>
  <si>
    <t>Circular</t>
  </si>
  <si>
    <t>6515-29-506-6792</t>
  </si>
  <si>
    <t>MALLA QUIRURGICA Absorbible</t>
  </si>
  <si>
    <t>De 30 cm x 30 cm, absorbible</t>
  </si>
  <si>
    <t>6515-29-506-6787</t>
  </si>
  <si>
    <t>MALLA QUIRURGICA No Absorbible</t>
  </si>
  <si>
    <t>De 30 cm x 30 cm, no absorbible</t>
  </si>
  <si>
    <t>6515-29-506-4379</t>
  </si>
  <si>
    <t>AGUJA Jamshidi Lexel 11 G</t>
  </si>
  <si>
    <t>De 11 G de 15 cm de largo (BMO) Jamshidi Lexel</t>
  </si>
  <si>
    <t>CANULA NASAL PARA ASISTENCIA RESPIRATORIA Pediatrico</t>
  </si>
  <si>
    <t>De alto flujo, tamaño pediátrico mediano (apto para p...</t>
  </si>
  <si>
    <t>6515-29-503-5912</t>
  </si>
  <si>
    <t>CATETER DE TERMODILUCION (Swan Ganza) 7 fr</t>
  </si>
  <si>
    <t>De 7 Fr x 110 cm, de 4 vias, modelo de Swan Ganz.</t>
  </si>
  <si>
    <t>6515-29-506-7823</t>
  </si>
  <si>
    <t>CIRCUITO DE RESPIRACION NEONATAL (2 trampas sin cable)</t>
  </si>
  <si>
    <t>Con dos trampas de agua sin cable con transductor de calor</t>
  </si>
  <si>
    <t>6640-29-506-0775</t>
  </si>
  <si>
    <t>CIRCUITO PARA CALENTADOR HUMIFICADOR Fisher &amp; Paykel</t>
  </si>
  <si>
    <t>Fisher &amp; Paykel 900 MR 529 de 15 mm x 1,30 m de largo</t>
  </si>
  <si>
    <t>6515-29-909-7195</t>
  </si>
  <si>
    <t>FILTRO HUMIDIFICADOR PARA ASIST RESPIRAT</t>
  </si>
  <si>
    <t>Para asistencia respiratoria mecánica</t>
  </si>
  <si>
    <t>6515-29-502-2425</t>
  </si>
  <si>
    <t>INTRODUCTOR DE MARCAPASOS</t>
  </si>
  <si>
    <t>.</t>
  </si>
  <si>
    <t>6515-29-503-3762</t>
  </si>
  <si>
    <t>PRESURIZADOR DE SUEROS (Con valvula de Seg)</t>
  </si>
  <si>
    <t>De plástico, con válvula de seguridad</t>
  </si>
  <si>
    <t>6515-29-502-1338</t>
  </si>
  <si>
    <t>REGULADOR DE FLUJO PARA SOLUCIONES PARENTERALES</t>
  </si>
  <si>
    <t>6515-29-506-2657</t>
  </si>
  <si>
    <t>Para oxímetro de pulso, rehusable</t>
  </si>
  <si>
    <t>6515-29-506-2656</t>
  </si>
  <si>
    <t>Pediátrico, rehusable</t>
  </si>
  <si>
    <t>6515-29-503-3313</t>
  </si>
  <si>
    <t>SISTEMA DE ASPIRACION DE SECRECIONES RESPIRATORIAS Nro. 14</t>
  </si>
  <si>
    <t>Nº 14, hermético</t>
  </si>
  <si>
    <t>6515-29-503-3314</t>
  </si>
  <si>
    <t>SISTEMA DE ASPIRACION DE SECRECIONES RESPIRATORIAS Nro. 16</t>
  </si>
  <si>
    <t>Nº 16, hermético</t>
  </si>
  <si>
    <t>6515-03-901-8815</t>
  </si>
  <si>
    <t>SISTEMA DE RECOLECCION DE ORINA NEONATAL 8 Fr</t>
  </si>
  <si>
    <t>Sistema cerrado. De 8 Fr.</t>
  </si>
  <si>
    <t>6515-29-503-3326</t>
  </si>
  <si>
    <t>Descartable</t>
  </si>
  <si>
    <t>6515-29-503-2395</t>
  </si>
  <si>
    <t>TUBO EN FORMA DE T</t>
  </si>
  <si>
    <t>De plástico para intercambio de oxígeno y tubuladura ...</t>
  </si>
  <si>
    <t>Descripcion</t>
  </si>
  <si>
    <t>item</t>
  </si>
  <si>
    <t>PROLONGADOR OCTOPUS PARA VIA CENTRAL O VENOSA (3 puertos)</t>
  </si>
  <si>
    <t>PROLONGADOR OCTOPUS INFUSION BIVALVULADO (2 puertos)</t>
  </si>
  <si>
    <t>ALCOHOL 70º 500 ml</t>
  </si>
  <si>
    <t>ALCOHOL 70º 1000 ml</t>
  </si>
  <si>
    <t>6505-01-265-4331</t>
  </si>
  <si>
    <t>ALCOHOL 96º</t>
  </si>
  <si>
    <t>MUCOSUCTOR PARA BRONCOSCOPIA</t>
  </si>
  <si>
    <t>ASPIROFUSOR</t>
  </si>
  <si>
    <t>6515-03-900-8500</t>
  </si>
  <si>
    <t>CATETER EPICUTANEO PARA VENA CAVA (15 cm)</t>
  </si>
  <si>
    <t>CATETER EPICUTANEO PARA VENA CAVA (30 cm)</t>
  </si>
  <si>
    <t>6515-29-505-9309</t>
  </si>
  <si>
    <t>CATETER UMBILICAL 2,0 G</t>
  </si>
  <si>
    <t>6515-29-502-2333</t>
  </si>
  <si>
    <t>CATETER UMBILICAL 5,0 G</t>
  </si>
  <si>
    <t>6515-03-901-3730</t>
  </si>
  <si>
    <t>6515-03-900-6697</t>
  </si>
  <si>
    <t>SISTEMA DE RECOLECCION DE ORINA NEONATAL 4 Fr</t>
  </si>
  <si>
    <t>6515-03-901-8814</t>
  </si>
  <si>
    <t>SISTEMA DE RECOLECCION DE ORINA NEONATAL 6 Fr</t>
  </si>
  <si>
    <t>CINTA ADHESIVA - OXIDO DE ZINC (Chica)</t>
  </si>
  <si>
    <t>CINTA ADHESIVA - OXIDO DE ZINC (Grande)</t>
  </si>
  <si>
    <t>6510-29-506-6794</t>
  </si>
  <si>
    <t>SENSOR NELLCOR PARA OXIMETRO DE PULSO (Neonatal)</t>
  </si>
  <si>
    <t>SENSOR MASSIMO PARA OXIMETRO DE PULSO (Pediatrico)</t>
  </si>
  <si>
    <t>APOSITO HIDROCOLOIDE</t>
  </si>
  <si>
    <t>6510-29-506-6827</t>
  </si>
  <si>
    <t>De 10 X 10 cm</t>
  </si>
  <si>
    <t>CAMPO DESCARTABLE</t>
  </si>
  <si>
    <t>CAMPO ESTERIL</t>
  </si>
  <si>
    <t>De 1,6m x 2,00 m De. 47 g/m2 (+/-5%) c/ barrera fluidos</t>
  </si>
  <si>
    <t>6532-02-507-2035</t>
  </si>
  <si>
    <t>De 10,00 mm de ancho x 9 m de largo, tolerancia +/- 4 %...</t>
  </si>
  <si>
    <t>6515-29-506-4373</t>
  </si>
  <si>
    <t>AGUJA ANESTESIA RAQUIDEA Nº 21</t>
  </si>
  <si>
    <t>AGUJA ANESTESIA RAQUIDEA Nº 22</t>
  </si>
  <si>
    <t>6515-29-506-6396</t>
  </si>
  <si>
    <t>AGUJA ANESTESIA RAQUIDEA Nº 24</t>
  </si>
  <si>
    <t>6515-29-506-7854</t>
  </si>
  <si>
    <t>AGUJA ANESTESIA RAQUIDEA Nº 25</t>
  </si>
  <si>
    <t>AGUJA ANESTESIA RAQUIDEA Nº 26</t>
  </si>
  <si>
    <t>AGUJA ANESTESIA RAQUIDEA Nº 27</t>
  </si>
  <si>
    <t>EQUIPO ADM SOLUCIONES PARENTERALES (con macrogotero) v-14</t>
  </si>
  <si>
    <t>6515-29-507-0154</t>
  </si>
  <si>
    <t>GUIA P/BOMBA INFUSION  (Eurofix -Intrafix)</t>
  </si>
  <si>
    <t>6515-29-506-9305</t>
  </si>
  <si>
    <t>GUIA P/BOMBA INFUSION  (EnteralFix)</t>
  </si>
  <si>
    <t>INHALADOR DE OXIGENO ADULTO (BIGOTERA) Plástico (k-27)</t>
  </si>
  <si>
    <t>6515-03-901-8861</t>
  </si>
  <si>
    <t>AGUJA ANESTESIA ESTIMULACION PERIFERICA 50 mm</t>
  </si>
  <si>
    <t>6515-03-901-8859</t>
  </si>
  <si>
    <t>AGUJA ANESTESIA ESTIMULACION PERIFERICA 100 mm</t>
  </si>
  <si>
    <t>6515-03-901-8858</t>
  </si>
  <si>
    <t>AGUJA ANESTESIA ESTIMULACION PERIFERICA 150 mm</t>
  </si>
  <si>
    <t>TUBO ENDOTRAQUIAL CON BALON 18 Fr (4.5)</t>
  </si>
  <si>
    <t>TUBO ENDOTRAQUIAL CON BALON 22 Fr (5.5)</t>
  </si>
  <si>
    <t>TUBO ENDOTRAQUIAL CON BALON 24 Fr (6.0)</t>
  </si>
  <si>
    <t>TUBO ENDOTRAQUIAL CON BALON 26 Fr (6.5)</t>
  </si>
  <si>
    <t>TUBO ENDOTRAQUIAL CON BALON 28 Fr (7.0)</t>
  </si>
  <si>
    <t>TUBO ENDOTRAQUIAL CON BALON 30 Fr (7.5)</t>
  </si>
  <si>
    <t>TUBO ENDOTRAQUIAL CON BALON 32 Fr (8.0)</t>
  </si>
  <si>
    <t>TUBO ENDOTRAQUIAL CON BALON 34 Fr (8.5)</t>
  </si>
  <si>
    <t>TUBO ENDOTRAQUIAL CON BALON 36 Fr (9.0)</t>
  </si>
  <si>
    <t>TUBO ENDOTRAQUEAL ESPIRALADO CON BALON 26 Fr (6.5)</t>
  </si>
  <si>
    <t>TUBO ENDOTRAQUEAL ESPIRALADO CON BALON 28 Fr (7.0)</t>
  </si>
  <si>
    <t>TUBO ENDOTRAQUEAL ESPIRALADO CON BALON 30 Fr (7.5)</t>
  </si>
  <si>
    <t>TUBO ENDOTRAQUEAL ESPIRALADO CON BALON 32 Fr (8.0)</t>
  </si>
  <si>
    <t>TRANSDUCTOR DE PRESION set TAM</t>
  </si>
  <si>
    <t>TUBULADURA CON CANULA PARA ASPIRACION k-67</t>
  </si>
  <si>
    <t>SONDA ALIMEN NASOGASTRICA O CANALIZACION VENOSA (Plastica) k-33</t>
  </si>
  <si>
    <t>SONDA ALIMEN NASOGASTRICA O CANALIZACION VENOSA (Plastica) k-30</t>
  </si>
  <si>
    <t>SONDA ALIMEN NASOGASTRICA O CANALIZACION VENOSA (Plastica) k-35</t>
  </si>
  <si>
    <t>SONDA ALIMEN NASOGASTRICA O CANALIZACION VENOSA (Silicona) k-30</t>
  </si>
  <si>
    <t>SONDA ALIMEN NASOGASTRICA O CANALIZACION VENOSA (Silicona) k-35</t>
  </si>
  <si>
    <t>SONDA ALIMEN NASOGASTRICA O CANALIZACION VENOSA (Plastica) k-31</t>
  </si>
  <si>
    <t>SONDA ASPIRACION DE MUCUS Y/O ADM DE OXIGENO k-29</t>
  </si>
  <si>
    <t>SONDA ASPIRACION DE MUCUS Y/O ADM DE OXIGENO k-32 p</t>
  </si>
  <si>
    <t>SONDA INTUBACION GASTRICA DE LEVINE k-9</t>
  </si>
  <si>
    <t>SONDA INTUBACION GASTRICA DE LEVINE k-11</t>
  </si>
  <si>
    <t>SONDA INTUBACION GASTRICA DE LEVINE k-10</t>
  </si>
  <si>
    <t>SONDA NUTRICION ENTERAL k-108</t>
  </si>
  <si>
    <t>6515-03-503-5333</t>
  </si>
  <si>
    <t>GUIA P/BOMBA INFUSION (SpaceLine-PlusLine)</t>
  </si>
  <si>
    <t>6515-03-900-7829</t>
  </si>
  <si>
    <t>GUIA P/BOMBA INFUSION  (Fotosensible)</t>
  </si>
  <si>
    <t>6515-29-503-2626</t>
  </si>
  <si>
    <t>GUIA P/BOMBA CON FILTRO (0.22)</t>
  </si>
  <si>
    <t>PLACA PARA PACIENTE PARA ELECTROBISTURI (plancha)</t>
  </si>
  <si>
    <t>CANULA ASPIRACION DE CAMPO QUIRURGICO k-65</t>
  </si>
  <si>
    <t>6515-29-502-2340</t>
  </si>
  <si>
    <t>CATETER PUNCION VENOSA (2 lumenes) 5 Fr</t>
  </si>
  <si>
    <t>CATETER PUNCION VENOSA (2 lumenes) 7 Fr</t>
  </si>
  <si>
    <t>6515-29-504-8047</t>
  </si>
  <si>
    <t>CATETER PUNCION VENOSA (3 lumenes) 7 Fr</t>
  </si>
  <si>
    <t>CATETER PUNCION VENOSA CENTRAL (1 lumen) 16 G</t>
  </si>
  <si>
    <t>VENDA ELASTICA 7 cm x 2.5 M</t>
  </si>
  <si>
    <t>6505-01-506-9460</t>
  </si>
  <si>
    <t>HIDROCOLOIDE GEL</t>
  </si>
  <si>
    <t>6510-29-506-6828</t>
  </si>
  <si>
    <t>ALGINATO DE CALCIO</t>
  </si>
  <si>
    <t>6515-29-506-4374</t>
  </si>
  <si>
    <t>AGUJA ANESTESIA RAQUIDEA Nº 23</t>
  </si>
  <si>
    <t>GUIA P/BOMBA C/PROLONGADOR</t>
  </si>
  <si>
    <t>6515-29-502-1994</t>
  </si>
  <si>
    <t>BOLSA ASPIRACION FLUIDOS CORPORALES (sin valula) 2000 ml</t>
  </si>
  <si>
    <t>BOLSA ASPIRACION FLUIDOS CORPORALES (con valula) 3000 ml</t>
  </si>
  <si>
    <t>6515-29-503-2284</t>
  </si>
  <si>
    <t>RESPIRADOR DESCARTABLE (MASCARILLA) N95</t>
  </si>
  <si>
    <t>6515-29-501-9423</t>
  </si>
  <si>
    <t>BOLSA ASPIRACION FLUIDOS CORPORALES (con valula) 1000 ml</t>
  </si>
  <si>
    <t>6510-29-501-8660</t>
  </si>
  <si>
    <t>VENDA ENYESADA 10 cm x 4 M</t>
  </si>
  <si>
    <t>TUBULADURA Plástico T-63</t>
  </si>
  <si>
    <t>TUBULADURA Plástico T-95</t>
  </si>
  <si>
    <t>6515-29-505-4255</t>
  </si>
  <si>
    <t>AEROCAMARA (Común-Puff)</t>
  </si>
  <si>
    <t>AEROCAMARA (ARM)</t>
  </si>
  <si>
    <t>6515-29-504-8154</t>
  </si>
  <si>
    <t>AEROCAMARA pediátrica</t>
  </si>
  <si>
    <t xml:space="preserve">6515-29-503-2292  </t>
  </si>
  <si>
    <t>CANULA ASPIRACION DE CAMPO QUIRURGICO k-66</t>
  </si>
  <si>
    <t>6640-29-505-5520</t>
  </si>
  <si>
    <t>FRASCO 125ml</t>
  </si>
  <si>
    <t>MASCARA PARA OXIGENO Adulto (multipico)</t>
  </si>
  <si>
    <t>MASCARA PARA OXIGENO Pediatrico (multipico)</t>
  </si>
  <si>
    <t>6640-29-901-5959</t>
  </si>
  <si>
    <t>POTE 30 - 35 gr</t>
  </si>
  <si>
    <t>903 0442</t>
  </si>
  <si>
    <t>POTE 60 gr</t>
  </si>
  <si>
    <t>6515-29-503-5925</t>
  </si>
  <si>
    <t>SET PARA ANESTESIA PERIDURAL 16 G</t>
  </si>
  <si>
    <t>6515-29-504-9771</t>
  </si>
  <si>
    <t>SET PARA ANESTESIA PERIDURAL 18 G</t>
  </si>
  <si>
    <t>6515-29-505-3184</t>
  </si>
  <si>
    <t>SONDA NUTRICION ENTERAL k-108 (siliconada)</t>
  </si>
  <si>
    <t>6515-29-506-9334</t>
  </si>
  <si>
    <t>SONDA VESICAL FOLEY DOBLE VIA (Siliconado) 18 Ch</t>
  </si>
  <si>
    <t>6515-29-505-0335</t>
  </si>
  <si>
    <t>TUBO ENDOTRAQUEAL SIN BALON 18 Fr</t>
  </si>
  <si>
    <t>6515-29-505-3307</t>
  </si>
  <si>
    <t>TUBO ENDOTRAQUEAL SIN BALON 20 Fr</t>
  </si>
  <si>
    <t>6515-29-502-2839</t>
  </si>
  <si>
    <t>TUBO ENDOTRAQUIAL CON BALON 20 Fr (5.0)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</si>
</sst>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</font>
    <font>
      <u/>
      <sz val="12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 applyProtection="1">
      <alignment horizontal="left" vertical="center"/>
    </xf>
    <xf numFmtId="0" fontId="0" fillId="0" borderId="0" xfId="0" applyFont="1"/>
    <xf numFmtId="0" fontId="1" fillId="4" borderId="4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0" borderId="0" xfId="0" applyFont="1"/>
    <xf numFmtId="0" fontId="1" fillId="5" borderId="7" xfId="0" applyFont="1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24"/>
  <sheetViews>
    <sheetView tabSelected="1" zoomScale="70" zoomScaleNormal="70" workbookViewId="0">
      <selection activeCell="A2" sqref="A2:B288"/>
    </sheetView>
  </sheetViews>
  <sheetFormatPr baseColWidth="10" defaultRowHeight="15"/>
  <cols>
    <col min="1" max="1" width="23.42578125" customWidth="1"/>
    <col min="2" max="2" width="96.28515625" style="3" customWidth="1"/>
    <col min="3" max="3" width="74.140625" customWidth="1"/>
  </cols>
  <sheetData>
    <row r="1" spans="1:4" ht="15.75">
      <c r="A1" s="1" t="s">
        <v>0</v>
      </c>
      <c r="B1" s="1" t="s">
        <v>667</v>
      </c>
      <c r="C1" s="1" t="s">
        <v>666</v>
      </c>
    </row>
    <row r="2" spans="1:4">
      <c r="A2" s="2" t="s">
        <v>782</v>
      </c>
      <c r="B2" s="2" t="s">
        <v>783</v>
      </c>
      <c r="C2" s="2" t="s">
        <v>3</v>
      </c>
    </row>
    <row r="3" spans="1:4">
      <c r="A3" s="2" t="s">
        <v>32</v>
      </c>
      <c r="B3" s="2" t="s">
        <v>784</v>
      </c>
      <c r="C3" s="2" t="s">
        <v>6</v>
      </c>
    </row>
    <row r="4" spans="1:4">
      <c r="A4" s="2" t="s">
        <v>785</v>
      </c>
      <c r="B4" s="2" t="s">
        <v>786</v>
      </c>
      <c r="C4" s="2" t="s">
        <v>9</v>
      </c>
    </row>
    <row r="5" spans="1:4">
      <c r="A5" s="2" t="s">
        <v>716</v>
      </c>
      <c r="B5" s="2" t="s">
        <v>717</v>
      </c>
      <c r="C5" s="2" t="s">
        <v>12</v>
      </c>
    </row>
    <row r="6" spans="1:4">
      <c r="A6" s="2" t="s">
        <v>718</v>
      </c>
      <c r="B6" s="2" t="s">
        <v>719</v>
      </c>
      <c r="C6" s="2" t="s">
        <v>15</v>
      </c>
    </row>
    <row r="7" spans="1:4">
      <c r="A7" s="2" t="s">
        <v>720</v>
      </c>
      <c r="B7" s="2" t="s">
        <v>721</v>
      </c>
      <c r="C7" s="2" t="s">
        <v>18</v>
      </c>
    </row>
    <row r="8" spans="1:4">
      <c r="A8" s="7" t="s">
        <v>701</v>
      </c>
      <c r="B8" s="18" t="s">
        <v>702</v>
      </c>
    </row>
    <row r="9" spans="1:4">
      <c r="A9" s="2" t="s">
        <v>40</v>
      </c>
      <c r="B9" s="2" t="s">
        <v>703</v>
      </c>
      <c r="C9" s="2" t="s">
        <v>21</v>
      </c>
    </row>
    <row r="10" spans="1:4">
      <c r="A10" s="2" t="s">
        <v>768</v>
      </c>
      <c r="B10" s="2" t="s">
        <v>769</v>
      </c>
      <c r="C10" s="2" t="s">
        <v>24</v>
      </c>
    </row>
    <row r="11" spans="1:4">
      <c r="A11" s="2" t="s">
        <v>704</v>
      </c>
      <c r="B11" s="2" t="s">
        <v>705</v>
      </c>
      <c r="C11" s="2" t="s">
        <v>26</v>
      </c>
      <c r="D11" s="19"/>
    </row>
    <row r="12" spans="1:4">
      <c r="A12" s="2" t="s">
        <v>706</v>
      </c>
      <c r="B12" s="2" t="s">
        <v>707</v>
      </c>
      <c r="C12" s="2" t="s">
        <v>28</v>
      </c>
    </row>
    <row r="13" spans="1:4">
      <c r="A13" s="2" t="s">
        <v>42</v>
      </c>
      <c r="B13" s="2" t="s">
        <v>708</v>
      </c>
      <c r="C13" s="12" t="s">
        <v>698</v>
      </c>
    </row>
    <row r="14" spans="1:4">
      <c r="A14" s="2" t="s">
        <v>44</v>
      </c>
      <c r="B14" s="2" t="s">
        <v>709</v>
      </c>
      <c r="C14" s="2" t="s">
        <v>31</v>
      </c>
    </row>
    <row r="15" spans="1:4">
      <c r="A15" s="2" t="s">
        <v>55</v>
      </c>
      <c r="B15" s="2" t="s">
        <v>56</v>
      </c>
      <c r="C15" s="2" t="s">
        <v>33</v>
      </c>
    </row>
    <row r="16" spans="1:4">
      <c r="A16" s="2" t="s">
        <v>58</v>
      </c>
      <c r="B16" s="2" t="s">
        <v>59</v>
      </c>
      <c r="C16" s="2" t="s">
        <v>36</v>
      </c>
    </row>
    <row r="17" spans="1:3">
      <c r="A17" s="2" t="s">
        <v>64</v>
      </c>
      <c r="B17" s="2" t="s">
        <v>65</v>
      </c>
      <c r="C17" s="2" t="s">
        <v>39</v>
      </c>
    </row>
    <row r="18" spans="1:3">
      <c r="A18" s="2" t="s">
        <v>70</v>
      </c>
      <c r="B18" s="2" t="s">
        <v>71</v>
      </c>
      <c r="C18" s="2" t="s">
        <v>48</v>
      </c>
    </row>
    <row r="19" spans="1:3">
      <c r="A19" s="2" t="s">
        <v>61</v>
      </c>
      <c r="B19" s="2" t="s">
        <v>62</v>
      </c>
      <c r="C19" s="2" t="s">
        <v>51</v>
      </c>
    </row>
    <row r="20" spans="1:3">
      <c r="A20" s="2" t="s">
        <v>67</v>
      </c>
      <c r="B20" s="2" t="s">
        <v>68</v>
      </c>
      <c r="C20" s="2" t="s">
        <v>54</v>
      </c>
    </row>
    <row r="21" spans="1:3">
      <c r="A21" s="2" t="s">
        <v>37</v>
      </c>
      <c r="B21" s="2" t="s">
        <v>38</v>
      </c>
      <c r="C21" s="2" t="s">
        <v>57</v>
      </c>
    </row>
    <row r="22" spans="1:3">
      <c r="A22" s="2" t="s">
        <v>34</v>
      </c>
      <c r="B22" s="2" t="s">
        <v>35</v>
      </c>
      <c r="C22" s="2" t="s">
        <v>60</v>
      </c>
    </row>
    <row r="23" spans="1:3">
      <c r="A23" s="2" t="s">
        <v>623</v>
      </c>
      <c r="B23" s="2" t="s">
        <v>624</v>
      </c>
      <c r="C23" s="2" t="s">
        <v>63</v>
      </c>
    </row>
    <row r="24" spans="1:3">
      <c r="A24" s="2" t="s">
        <v>52</v>
      </c>
      <c r="B24" s="2" t="s">
        <v>53</v>
      </c>
      <c r="C24" s="2" t="s">
        <v>66</v>
      </c>
    </row>
    <row r="25" spans="1:3">
      <c r="A25" s="2" t="s">
        <v>49</v>
      </c>
      <c r="B25" s="2" t="s">
        <v>50</v>
      </c>
      <c r="C25" s="2" t="s">
        <v>69</v>
      </c>
    </row>
    <row r="26" spans="1:3">
      <c r="A26" s="2" t="s">
        <v>46</v>
      </c>
      <c r="B26" s="2" t="s">
        <v>47</v>
      </c>
      <c r="C26" s="2" t="s">
        <v>72</v>
      </c>
    </row>
    <row r="27" spans="1:3">
      <c r="A27" s="2">
        <v>9121381</v>
      </c>
      <c r="B27" s="8" t="s">
        <v>670</v>
      </c>
      <c r="C27" s="16"/>
    </row>
    <row r="28" spans="1:3">
      <c r="A28" s="2">
        <v>9065486</v>
      </c>
      <c r="B28" s="8" t="s">
        <v>671</v>
      </c>
      <c r="C28" s="2" t="s">
        <v>41</v>
      </c>
    </row>
    <row r="29" spans="1:3">
      <c r="A29" s="2" t="s">
        <v>672</v>
      </c>
      <c r="B29" s="8" t="s">
        <v>673</v>
      </c>
    </row>
    <row r="30" spans="1:3">
      <c r="A30" s="2" t="s">
        <v>1</v>
      </c>
      <c r="B30" s="8" t="s">
        <v>2</v>
      </c>
      <c r="C30" s="16"/>
    </row>
    <row r="31" spans="1:3">
      <c r="A31" s="2" t="s">
        <v>766</v>
      </c>
      <c r="B31" s="8" t="s">
        <v>767</v>
      </c>
      <c r="C31" s="16"/>
    </row>
    <row r="32" spans="1:3">
      <c r="A32" s="2" t="s">
        <v>694</v>
      </c>
      <c r="B32" s="8" t="s">
        <v>693</v>
      </c>
      <c r="C32" s="2" t="s">
        <v>43</v>
      </c>
    </row>
    <row r="33" spans="1:3">
      <c r="A33" s="2" t="s">
        <v>76</v>
      </c>
      <c r="B33" s="8" t="s">
        <v>77</v>
      </c>
      <c r="C33" s="2" t="s">
        <v>45</v>
      </c>
    </row>
    <row r="34" spans="1:3">
      <c r="A34" t="s">
        <v>73</v>
      </c>
      <c r="B34" s="3" t="s">
        <v>74</v>
      </c>
    </row>
    <row r="35" spans="1:3">
      <c r="A35">
        <v>9095538</v>
      </c>
      <c r="B35" s="3" t="s">
        <v>675</v>
      </c>
    </row>
    <row r="36" spans="1:3">
      <c r="A36" t="s">
        <v>79</v>
      </c>
      <c r="B36" s="3" t="s">
        <v>80</v>
      </c>
    </row>
    <row r="37" spans="1:3">
      <c r="A37" s="7" t="s">
        <v>4</v>
      </c>
      <c r="B37" s="8" t="s">
        <v>5</v>
      </c>
      <c r="C37" s="2" t="s">
        <v>75</v>
      </c>
    </row>
    <row r="38" spans="1:3">
      <c r="A38" s="2" t="s">
        <v>82</v>
      </c>
      <c r="B38" s="2" t="s">
        <v>83</v>
      </c>
      <c r="C38" s="2" t="s">
        <v>78</v>
      </c>
    </row>
    <row r="39" spans="1:3">
      <c r="A39" s="7" t="s">
        <v>85</v>
      </c>
      <c r="B39" s="2" t="s">
        <v>86</v>
      </c>
      <c r="C39" s="2" t="s">
        <v>695</v>
      </c>
    </row>
    <row r="40" spans="1:3">
      <c r="A40" s="7" t="s">
        <v>91</v>
      </c>
      <c r="B40" s="11" t="s">
        <v>92</v>
      </c>
    </row>
    <row r="41" spans="1:3">
      <c r="A41" s="7" t="s">
        <v>88</v>
      </c>
      <c r="B41" s="11" t="s">
        <v>89</v>
      </c>
    </row>
    <row r="42" spans="1:3">
      <c r="A42" s="2" t="s">
        <v>776</v>
      </c>
      <c r="B42" s="2" t="s">
        <v>777</v>
      </c>
      <c r="C42" s="2" t="s">
        <v>81</v>
      </c>
    </row>
    <row r="43" spans="1:3">
      <c r="A43" s="2" t="s">
        <v>771</v>
      </c>
      <c r="B43" s="2" t="s">
        <v>772</v>
      </c>
      <c r="C43" s="2" t="s">
        <v>84</v>
      </c>
    </row>
    <row r="44" spans="1:3">
      <c r="A44" s="2" t="s">
        <v>774</v>
      </c>
      <c r="B44" s="2" t="s">
        <v>773</v>
      </c>
      <c r="C44" s="2" t="s">
        <v>87</v>
      </c>
    </row>
    <row r="45" spans="1:3">
      <c r="A45" s="2" t="s">
        <v>94</v>
      </c>
      <c r="B45" s="2" t="s">
        <v>95</v>
      </c>
      <c r="C45" s="2" t="s">
        <v>90</v>
      </c>
    </row>
    <row r="46" spans="1:3">
      <c r="A46" s="2" t="s">
        <v>97</v>
      </c>
      <c r="B46" s="2" t="s">
        <v>98</v>
      </c>
      <c r="C46" s="2" t="s">
        <v>93</v>
      </c>
    </row>
    <row r="47" spans="1:3">
      <c r="A47" s="2" t="s">
        <v>7</v>
      </c>
      <c r="B47" s="2" t="s">
        <v>8</v>
      </c>
      <c r="C47" s="2" t="s">
        <v>96</v>
      </c>
    </row>
    <row r="48" spans="1:3">
      <c r="A48" s="2" t="s">
        <v>13</v>
      </c>
      <c r="B48" s="2" t="s">
        <v>14</v>
      </c>
      <c r="C48" s="2" t="s">
        <v>99</v>
      </c>
    </row>
    <row r="49" spans="1:3">
      <c r="A49" s="2" t="s">
        <v>10</v>
      </c>
      <c r="B49" s="2" t="s">
        <v>11</v>
      </c>
      <c r="C49" s="2" t="s">
        <v>102</v>
      </c>
    </row>
    <row r="50" spans="1:3">
      <c r="A50" s="2" t="s">
        <v>27</v>
      </c>
      <c r="B50" s="2" t="s">
        <v>696</v>
      </c>
      <c r="C50" s="2" t="s">
        <v>104</v>
      </c>
    </row>
    <row r="51" spans="1:3">
      <c r="A51" s="2" t="s">
        <v>699</v>
      </c>
      <c r="B51" s="2" t="s">
        <v>697</v>
      </c>
      <c r="C51" s="2" t="s">
        <v>107</v>
      </c>
    </row>
    <row r="52" spans="1:3">
      <c r="A52" s="2" t="s">
        <v>103</v>
      </c>
      <c r="B52" s="2" t="s">
        <v>756</v>
      </c>
      <c r="C52" s="2" t="s">
        <v>110</v>
      </c>
    </row>
    <row r="53" spans="1:3">
      <c r="A53" s="2" t="s">
        <v>787</v>
      </c>
      <c r="B53" s="2" t="s">
        <v>788</v>
      </c>
      <c r="C53" s="2" t="s">
        <v>113</v>
      </c>
    </row>
    <row r="54" spans="1:3">
      <c r="A54" s="2" t="s">
        <v>100</v>
      </c>
      <c r="B54" s="2" t="s">
        <v>101</v>
      </c>
      <c r="C54" s="2" t="s">
        <v>116</v>
      </c>
    </row>
    <row r="55" spans="1:3">
      <c r="A55" s="2">
        <v>9097861</v>
      </c>
      <c r="B55" s="2" t="s">
        <v>626</v>
      </c>
      <c r="C55" s="2" t="s">
        <v>119</v>
      </c>
    </row>
    <row r="56" spans="1:3">
      <c r="A56" s="2" t="s">
        <v>111</v>
      </c>
      <c r="B56" s="2" t="s">
        <v>112</v>
      </c>
      <c r="C56" s="2" t="s">
        <v>122</v>
      </c>
    </row>
    <row r="57" spans="1:3">
      <c r="A57" s="2" t="s">
        <v>108</v>
      </c>
      <c r="B57" s="2" t="s">
        <v>109</v>
      </c>
      <c r="C57" s="2" t="s">
        <v>125</v>
      </c>
    </row>
    <row r="58" spans="1:3">
      <c r="A58" s="2" t="s">
        <v>114</v>
      </c>
      <c r="B58" s="2" t="s">
        <v>115</v>
      </c>
      <c r="C58" s="2" t="s">
        <v>128</v>
      </c>
    </row>
    <row r="59" spans="1:3">
      <c r="A59" s="2" t="s">
        <v>105</v>
      </c>
      <c r="B59" s="2" t="s">
        <v>106</v>
      </c>
      <c r="C59" s="2" t="s">
        <v>131</v>
      </c>
    </row>
    <row r="60" spans="1:3">
      <c r="A60" s="2" t="s">
        <v>117</v>
      </c>
      <c r="B60" s="2" t="s">
        <v>118</v>
      </c>
      <c r="C60" s="2" t="s">
        <v>134</v>
      </c>
    </row>
    <row r="61" spans="1:3">
      <c r="A61" s="2" t="s">
        <v>628</v>
      </c>
      <c r="B61" s="2" t="s">
        <v>629</v>
      </c>
      <c r="C61" s="2" t="s">
        <v>137</v>
      </c>
    </row>
    <row r="62" spans="1:3">
      <c r="A62" s="7" t="s">
        <v>162</v>
      </c>
      <c r="B62" s="9" t="s">
        <v>163</v>
      </c>
      <c r="C62" s="2" t="s">
        <v>139</v>
      </c>
    </row>
    <row r="63" spans="1:3">
      <c r="A63" s="7" t="s">
        <v>120</v>
      </c>
      <c r="B63" s="7" t="s">
        <v>121</v>
      </c>
      <c r="C63" s="2" t="s">
        <v>139</v>
      </c>
    </row>
    <row r="64" spans="1:3">
      <c r="A64" s="2" t="s">
        <v>123</v>
      </c>
      <c r="B64" s="7" t="s">
        <v>124</v>
      </c>
      <c r="C64" s="2" t="s">
        <v>142</v>
      </c>
    </row>
    <row r="65" spans="1:3">
      <c r="A65" s="2" t="s">
        <v>129</v>
      </c>
      <c r="B65" s="7" t="s">
        <v>130</v>
      </c>
      <c r="C65" s="2" t="s">
        <v>145</v>
      </c>
    </row>
    <row r="66" spans="1:3">
      <c r="A66" s="2" t="s">
        <v>126</v>
      </c>
      <c r="B66" s="7" t="s">
        <v>127</v>
      </c>
      <c r="C66" s="2" t="s">
        <v>147</v>
      </c>
    </row>
    <row r="67" spans="1:3">
      <c r="A67" s="2" t="s">
        <v>135</v>
      </c>
      <c r="B67" s="7" t="s">
        <v>136</v>
      </c>
      <c r="C67" s="2" t="s">
        <v>149</v>
      </c>
    </row>
    <row r="68" spans="1:3">
      <c r="A68" s="7" t="s">
        <v>132</v>
      </c>
      <c r="B68" s="10" t="s">
        <v>133</v>
      </c>
      <c r="C68" s="2" t="s">
        <v>152</v>
      </c>
    </row>
    <row r="69" spans="1:3">
      <c r="A69" s="7" t="s">
        <v>676</v>
      </c>
      <c r="B69" s="11" t="s">
        <v>677</v>
      </c>
      <c r="C69" s="2" t="s">
        <v>155</v>
      </c>
    </row>
    <row r="70" spans="1:3">
      <c r="A70" s="7" t="s">
        <v>138</v>
      </c>
      <c r="B70" s="10" t="s">
        <v>678</v>
      </c>
      <c r="C70" s="16"/>
    </row>
    <row r="71" spans="1:3">
      <c r="A71" s="7" t="s">
        <v>140</v>
      </c>
      <c r="B71" s="8" t="s">
        <v>141</v>
      </c>
      <c r="C71" s="16"/>
    </row>
    <row r="72" spans="1:3">
      <c r="A72" s="2" t="s">
        <v>143</v>
      </c>
      <c r="B72" s="2" t="s">
        <v>144</v>
      </c>
      <c r="C72" s="2" t="s">
        <v>158</v>
      </c>
    </row>
    <row r="73" spans="1:3">
      <c r="A73" s="2" t="s">
        <v>757</v>
      </c>
      <c r="B73" s="2" t="s">
        <v>758</v>
      </c>
      <c r="C73" s="2" t="s">
        <v>161</v>
      </c>
    </row>
    <row r="74" spans="1:3">
      <c r="A74" s="2" t="s">
        <v>146</v>
      </c>
      <c r="B74" s="2" t="s">
        <v>759</v>
      </c>
      <c r="C74" s="2" t="s">
        <v>164</v>
      </c>
    </row>
    <row r="75" spans="1:3">
      <c r="A75" s="2" t="s">
        <v>760</v>
      </c>
      <c r="B75" s="2" t="s">
        <v>761</v>
      </c>
      <c r="C75" s="2" t="s">
        <v>167</v>
      </c>
    </row>
    <row r="76" spans="1:3">
      <c r="A76" s="2" t="s">
        <v>148</v>
      </c>
      <c r="B76" s="2" t="s">
        <v>762</v>
      </c>
      <c r="C76" s="2" t="s">
        <v>170</v>
      </c>
    </row>
    <row r="77" spans="1:3">
      <c r="A77" s="2" t="s">
        <v>679</v>
      </c>
      <c r="B77" s="2" t="s">
        <v>680</v>
      </c>
      <c r="C77" s="2" t="s">
        <v>173</v>
      </c>
    </row>
    <row r="78" spans="1:3">
      <c r="A78" s="2" t="s">
        <v>153</v>
      </c>
      <c r="B78" s="2" t="s">
        <v>154</v>
      </c>
      <c r="C78" s="2" t="s">
        <v>176</v>
      </c>
    </row>
    <row r="79" spans="1:3">
      <c r="A79" s="2" t="s">
        <v>150</v>
      </c>
      <c r="B79" s="2" t="s">
        <v>151</v>
      </c>
      <c r="C79" s="2" t="s">
        <v>179</v>
      </c>
    </row>
    <row r="80" spans="1:3">
      <c r="A80" s="7" t="s">
        <v>681</v>
      </c>
      <c r="B80" s="10" t="s">
        <v>682</v>
      </c>
      <c r="C80" s="2" t="s">
        <v>700</v>
      </c>
    </row>
    <row r="81" spans="1:4">
      <c r="A81" s="7" t="s">
        <v>156</v>
      </c>
      <c r="B81" s="8" t="s">
        <v>157</v>
      </c>
      <c r="C81" s="2" t="s">
        <v>181</v>
      </c>
    </row>
    <row r="82" spans="1:4">
      <c r="A82" s="7" t="s">
        <v>159</v>
      </c>
      <c r="B82" s="2" t="s">
        <v>160</v>
      </c>
      <c r="C82" s="2" t="s">
        <v>184</v>
      </c>
    </row>
    <row r="83" spans="1:4">
      <c r="A83" s="2" t="s">
        <v>165</v>
      </c>
      <c r="B83" s="2" t="s">
        <v>166</v>
      </c>
      <c r="C83" s="2" t="s">
        <v>187</v>
      </c>
    </row>
    <row r="84" spans="1:4">
      <c r="A84" s="2" t="s">
        <v>168</v>
      </c>
      <c r="B84" s="2" t="s">
        <v>169</v>
      </c>
      <c r="C84" s="2" t="s">
        <v>190</v>
      </c>
    </row>
    <row r="85" spans="1:4">
      <c r="A85" s="2" t="s">
        <v>171</v>
      </c>
      <c r="B85" s="2" t="s">
        <v>172</v>
      </c>
      <c r="C85" s="2" t="s">
        <v>193</v>
      </c>
      <c r="D85" s="2"/>
    </row>
    <row r="86" spans="1:4">
      <c r="A86" s="2" t="s">
        <v>174</v>
      </c>
      <c r="B86" s="2" t="s">
        <v>175</v>
      </c>
      <c r="C86" s="2" t="s">
        <v>196</v>
      </c>
    </row>
    <row r="87" spans="1:4">
      <c r="A87" s="2" t="s">
        <v>180</v>
      </c>
      <c r="B87" s="2" t="s">
        <v>688</v>
      </c>
      <c r="C87" s="2" t="s">
        <v>199</v>
      </c>
    </row>
    <row r="88" spans="1:4">
      <c r="A88" s="2" t="s">
        <v>690</v>
      </c>
      <c r="B88" s="2" t="s">
        <v>689</v>
      </c>
      <c r="C88" s="2" t="s">
        <v>202</v>
      </c>
    </row>
    <row r="89" spans="1:4">
      <c r="A89" s="2" t="s">
        <v>182</v>
      </c>
      <c r="B89" s="2" t="s">
        <v>183</v>
      </c>
      <c r="C89" s="2" t="s">
        <v>205</v>
      </c>
    </row>
    <row r="90" spans="1:4">
      <c r="A90" s="2" t="s">
        <v>177</v>
      </c>
      <c r="B90" s="2" t="s">
        <v>178</v>
      </c>
      <c r="C90" s="2" t="s">
        <v>208</v>
      </c>
    </row>
    <row r="91" spans="1:4">
      <c r="A91" s="2" t="s">
        <v>631</v>
      </c>
      <c r="B91" s="2" t="s">
        <v>632</v>
      </c>
      <c r="C91" s="2" t="s">
        <v>211</v>
      </c>
    </row>
    <row r="92" spans="1:4">
      <c r="A92" s="2" t="s">
        <v>614</v>
      </c>
      <c r="B92" s="2" t="s">
        <v>615</v>
      </c>
      <c r="C92" s="2" t="s">
        <v>214</v>
      </c>
    </row>
    <row r="93" spans="1:4">
      <c r="A93" s="2" t="s">
        <v>634</v>
      </c>
      <c r="B93" s="2" t="s">
        <v>635</v>
      </c>
      <c r="C93" s="2" t="s">
        <v>216</v>
      </c>
    </row>
    <row r="94" spans="1:4">
      <c r="A94" s="2" t="s">
        <v>185</v>
      </c>
      <c r="B94" s="2" t="s">
        <v>186</v>
      </c>
      <c r="C94" s="2" t="s">
        <v>219</v>
      </c>
    </row>
    <row r="95" spans="1:4">
      <c r="A95" s="2" t="s">
        <v>16</v>
      </c>
      <c r="B95" s="2" t="s">
        <v>17</v>
      </c>
      <c r="C95" s="2" t="s">
        <v>222</v>
      </c>
    </row>
    <row r="96" spans="1:4">
      <c r="A96" s="2" t="s">
        <v>188</v>
      </c>
      <c r="B96" s="2" t="s">
        <v>189</v>
      </c>
      <c r="C96" s="2" t="s">
        <v>225</v>
      </c>
    </row>
    <row r="97" spans="1:3">
      <c r="A97" s="2" t="s">
        <v>191</v>
      </c>
      <c r="B97" s="2" t="s">
        <v>192</v>
      </c>
      <c r="C97" s="2" t="s">
        <v>228</v>
      </c>
    </row>
    <row r="98" spans="1:3">
      <c r="A98" s="2" t="s">
        <v>194</v>
      </c>
      <c r="B98" s="2" t="s">
        <v>195</v>
      </c>
      <c r="C98" s="2" t="s">
        <v>231</v>
      </c>
    </row>
    <row r="99" spans="1:3">
      <c r="A99" s="2" t="s">
        <v>197</v>
      </c>
      <c r="B99" s="2" t="s">
        <v>198</v>
      </c>
      <c r="C99" s="2" t="s">
        <v>234</v>
      </c>
    </row>
    <row r="100" spans="1:3">
      <c r="A100" s="2" t="s">
        <v>206</v>
      </c>
      <c r="B100" s="2" t="s">
        <v>207</v>
      </c>
      <c r="C100" s="2" t="s">
        <v>237</v>
      </c>
    </row>
    <row r="101" spans="1:3">
      <c r="A101" s="2" t="s">
        <v>203</v>
      </c>
      <c r="B101" s="2" t="s">
        <v>204</v>
      </c>
      <c r="C101" s="2" t="s">
        <v>240</v>
      </c>
    </row>
    <row r="102" spans="1:3">
      <c r="A102" s="2" t="s">
        <v>200</v>
      </c>
      <c r="B102" s="2" t="s">
        <v>201</v>
      </c>
      <c r="C102" s="2" t="s">
        <v>243</v>
      </c>
    </row>
    <row r="103" spans="1:3">
      <c r="A103" s="2" t="s">
        <v>215</v>
      </c>
      <c r="B103" s="2" t="s">
        <v>710</v>
      </c>
      <c r="C103" s="2">
        <v>750</v>
      </c>
    </row>
    <row r="104" spans="1:3">
      <c r="A104" s="7" t="s">
        <v>217</v>
      </c>
      <c r="B104" s="11" t="s">
        <v>218</v>
      </c>
      <c r="C104" s="2" t="s">
        <v>248</v>
      </c>
    </row>
    <row r="105" spans="1:3">
      <c r="A105" s="7" t="s">
        <v>212</v>
      </c>
      <c r="B105" s="10" t="s">
        <v>213</v>
      </c>
      <c r="C105" s="2" t="s">
        <v>251</v>
      </c>
    </row>
    <row r="106" spans="1:3">
      <c r="A106" s="7" t="s">
        <v>209</v>
      </c>
      <c r="B106" s="10" t="s">
        <v>210</v>
      </c>
      <c r="C106" s="2" t="s">
        <v>254</v>
      </c>
    </row>
    <row r="107" spans="1:3">
      <c r="A107" s="7" t="s">
        <v>220</v>
      </c>
      <c r="B107" s="10" t="s">
        <v>221</v>
      </c>
      <c r="C107" s="2" t="s">
        <v>257</v>
      </c>
    </row>
    <row r="108" spans="1:3">
      <c r="A108" s="7" t="s">
        <v>229</v>
      </c>
      <c r="B108" s="11" t="s">
        <v>230</v>
      </c>
      <c r="C108" s="2" t="s">
        <v>260</v>
      </c>
    </row>
    <row r="109" spans="1:3">
      <c r="A109" s="2" t="s">
        <v>223</v>
      </c>
      <c r="B109" s="2" t="s">
        <v>224</v>
      </c>
      <c r="C109" s="2" t="s">
        <v>263</v>
      </c>
    </row>
    <row r="110" spans="1:3">
      <c r="A110" s="2" t="s">
        <v>226</v>
      </c>
      <c r="B110" s="2" t="s">
        <v>227</v>
      </c>
      <c r="C110" s="2" t="s">
        <v>266</v>
      </c>
    </row>
    <row r="111" spans="1:3">
      <c r="A111" s="2" t="s">
        <v>232</v>
      </c>
      <c r="B111" s="2" t="s">
        <v>233</v>
      </c>
      <c r="C111" s="2" t="s">
        <v>269</v>
      </c>
    </row>
    <row r="112" spans="1:3">
      <c r="A112" s="2" t="s">
        <v>235</v>
      </c>
      <c r="B112" s="2" t="s">
        <v>236</v>
      </c>
      <c r="C112" s="2" t="s">
        <v>272</v>
      </c>
    </row>
    <row r="113" spans="1:3">
      <c r="A113" s="2" t="s">
        <v>637</v>
      </c>
      <c r="B113" s="2" t="s">
        <v>638</v>
      </c>
      <c r="C113" s="2" t="s">
        <v>275</v>
      </c>
    </row>
    <row r="114" spans="1:3">
      <c r="A114" s="2" t="s">
        <v>789</v>
      </c>
      <c r="B114" s="2" t="s">
        <v>790</v>
      </c>
      <c r="C114" s="2" t="s">
        <v>278</v>
      </c>
    </row>
    <row r="115" spans="1:3">
      <c r="A115" s="2" t="s">
        <v>238</v>
      </c>
      <c r="B115" s="2" t="s">
        <v>239</v>
      </c>
      <c r="C115" s="2" t="s">
        <v>281</v>
      </c>
    </row>
    <row r="116" spans="1:3">
      <c r="A116" s="2" t="s">
        <v>241</v>
      </c>
      <c r="B116" s="2" t="s">
        <v>242</v>
      </c>
      <c r="C116" s="2" t="s">
        <v>284</v>
      </c>
    </row>
    <row r="117" spans="1:3">
      <c r="A117" s="2" t="s">
        <v>244</v>
      </c>
      <c r="B117" s="2" t="s">
        <v>245</v>
      </c>
      <c r="C117" s="2" t="s">
        <v>287</v>
      </c>
    </row>
    <row r="118" spans="1:3">
      <c r="A118" s="2" t="s">
        <v>19</v>
      </c>
      <c r="B118" s="2" t="s">
        <v>20</v>
      </c>
    </row>
    <row r="119" spans="1:3">
      <c r="A119" t="s">
        <v>252</v>
      </c>
      <c r="B119" s="3" t="s">
        <v>253</v>
      </c>
    </row>
    <row r="120" spans="1:3">
      <c r="A120" t="s">
        <v>249</v>
      </c>
      <c r="B120" s="3" t="s">
        <v>250</v>
      </c>
    </row>
    <row r="121" spans="1:3">
      <c r="A121" t="s">
        <v>255</v>
      </c>
      <c r="B121" s="3" t="s">
        <v>256</v>
      </c>
    </row>
    <row r="122" spans="1:3">
      <c r="A122" s="2" t="s">
        <v>246</v>
      </c>
      <c r="B122" s="2" t="s">
        <v>247</v>
      </c>
    </row>
    <row r="123" spans="1:3">
      <c r="A123" s="2" t="s">
        <v>258</v>
      </c>
      <c r="B123" s="2" t="s">
        <v>259</v>
      </c>
      <c r="C123" s="2" t="s">
        <v>290</v>
      </c>
    </row>
    <row r="124" spans="1:3">
      <c r="A124" s="2" t="s">
        <v>261</v>
      </c>
      <c r="B124" s="2" t="s">
        <v>262</v>
      </c>
      <c r="C124" s="2" t="s">
        <v>293</v>
      </c>
    </row>
    <row r="125" spans="1:3">
      <c r="A125" s="2" t="s">
        <v>270</v>
      </c>
      <c r="B125" s="2" t="s">
        <v>271</v>
      </c>
      <c r="C125" s="2" t="s">
        <v>296</v>
      </c>
    </row>
    <row r="126" spans="1:3">
      <c r="A126" s="2" t="s">
        <v>264</v>
      </c>
      <c r="B126" s="2" t="s">
        <v>265</v>
      </c>
      <c r="C126" s="2" t="s">
        <v>299</v>
      </c>
    </row>
    <row r="127" spans="1:3">
      <c r="A127" s="2" t="s">
        <v>276</v>
      </c>
      <c r="B127" s="2" t="s">
        <v>277</v>
      </c>
      <c r="C127" s="2" t="s">
        <v>301</v>
      </c>
    </row>
    <row r="128" spans="1:3">
      <c r="A128" s="2" t="s">
        <v>273</v>
      </c>
      <c r="B128" s="2" t="s">
        <v>274</v>
      </c>
      <c r="C128" s="2" t="s">
        <v>304</v>
      </c>
    </row>
    <row r="129" spans="1:3">
      <c r="A129" s="2" t="s">
        <v>267</v>
      </c>
      <c r="B129" s="2" t="s">
        <v>268</v>
      </c>
      <c r="C129" s="2" t="s">
        <v>307</v>
      </c>
    </row>
    <row r="130" spans="1:3">
      <c r="A130" s="7" t="s">
        <v>609</v>
      </c>
      <c r="B130" s="10" t="s">
        <v>610</v>
      </c>
      <c r="C130" s="2" t="s">
        <v>310</v>
      </c>
    </row>
    <row r="131" spans="1:3">
      <c r="A131" s="2" t="s">
        <v>282</v>
      </c>
      <c r="B131" s="2" t="s">
        <v>283</v>
      </c>
      <c r="C131" s="2" t="s">
        <v>313</v>
      </c>
    </row>
    <row r="132" spans="1:3">
      <c r="A132" t="s">
        <v>753</v>
      </c>
      <c r="B132" s="17" t="s">
        <v>754</v>
      </c>
    </row>
    <row r="133" spans="1:3">
      <c r="A133" s="2" t="s">
        <v>713</v>
      </c>
      <c r="B133" s="2" t="s">
        <v>714</v>
      </c>
      <c r="C133" s="16"/>
    </row>
    <row r="134" spans="1:3">
      <c r="A134" s="2" t="s">
        <v>711</v>
      </c>
      <c r="B134" s="2" t="s">
        <v>712</v>
      </c>
      <c r="C134" s="2" t="s">
        <v>316</v>
      </c>
    </row>
    <row r="135" spans="1:3">
      <c r="A135" s="2" t="s">
        <v>751</v>
      </c>
      <c r="B135" s="2" t="s">
        <v>752</v>
      </c>
      <c r="C135" s="2" t="s">
        <v>319</v>
      </c>
    </row>
    <row r="136" spans="1:3">
      <c r="A136" s="2" t="s">
        <v>749</v>
      </c>
      <c r="B136" s="2" t="s">
        <v>750</v>
      </c>
      <c r="C136" s="2" t="s">
        <v>322</v>
      </c>
    </row>
    <row r="137" spans="1:3">
      <c r="A137" s="2" t="s">
        <v>683</v>
      </c>
      <c r="B137" s="2" t="s">
        <v>770</v>
      </c>
      <c r="C137" s="2" t="s">
        <v>325</v>
      </c>
    </row>
    <row r="138" spans="1:3">
      <c r="A138" s="2" t="s">
        <v>285</v>
      </c>
      <c r="B138" s="2" t="s">
        <v>286</v>
      </c>
      <c r="C138" s="2" t="s">
        <v>328</v>
      </c>
    </row>
    <row r="139" spans="1:3">
      <c r="A139" s="2" t="s">
        <v>764</v>
      </c>
      <c r="B139" s="2" t="s">
        <v>765</v>
      </c>
      <c r="C139" s="2" t="s">
        <v>331</v>
      </c>
    </row>
    <row r="140" spans="1:3">
      <c r="A140" s="2" t="s">
        <v>291</v>
      </c>
      <c r="B140" s="2" t="s">
        <v>292</v>
      </c>
      <c r="C140" s="2" t="s">
        <v>334</v>
      </c>
    </row>
    <row r="141" spans="1:3">
      <c r="A141" s="2" t="s">
        <v>294</v>
      </c>
      <c r="B141" s="2" t="s">
        <v>295</v>
      </c>
      <c r="C141" s="2" t="s">
        <v>337</v>
      </c>
    </row>
    <row r="142" spans="1:3">
      <c r="A142" s="2" t="s">
        <v>288</v>
      </c>
      <c r="B142" s="2" t="s">
        <v>289</v>
      </c>
      <c r="C142" s="2" t="s">
        <v>340</v>
      </c>
    </row>
    <row r="143" spans="1:3" ht="15.75" thickBot="1">
      <c r="A143" s="2" t="s">
        <v>297</v>
      </c>
      <c r="B143" s="2" t="s">
        <v>298</v>
      </c>
      <c r="C143" s="2" t="s">
        <v>343</v>
      </c>
    </row>
    <row r="144" spans="1:3">
      <c r="A144" s="2" t="s">
        <v>300</v>
      </c>
      <c r="B144" s="20" t="s">
        <v>715</v>
      </c>
      <c r="C144" s="2" t="s">
        <v>346</v>
      </c>
    </row>
    <row r="145" spans="1:3">
      <c r="A145" s="2" t="s">
        <v>302</v>
      </c>
      <c r="B145" s="2" t="s">
        <v>303</v>
      </c>
      <c r="C145" s="2" t="s">
        <v>349</v>
      </c>
    </row>
    <row r="146" spans="1:3">
      <c r="A146" s="2" t="s">
        <v>305</v>
      </c>
      <c r="B146" s="2" t="s">
        <v>306</v>
      </c>
      <c r="C146" s="2" t="s">
        <v>352</v>
      </c>
    </row>
    <row r="147" spans="1:3">
      <c r="A147" s="2" t="s">
        <v>308</v>
      </c>
      <c r="B147" s="2" t="s">
        <v>309</v>
      </c>
      <c r="C147" s="2" t="s">
        <v>355</v>
      </c>
    </row>
    <row r="148" spans="1:3">
      <c r="A148" s="2" t="s">
        <v>311</v>
      </c>
      <c r="B148" s="2" t="s">
        <v>312</v>
      </c>
      <c r="C148" s="2" t="s">
        <v>358</v>
      </c>
    </row>
    <row r="149" spans="1:3">
      <c r="A149" s="2" t="s">
        <v>640</v>
      </c>
      <c r="B149" s="2" t="s">
        <v>641</v>
      </c>
      <c r="C149" s="2" t="s">
        <v>361</v>
      </c>
    </row>
    <row r="150" spans="1:3">
      <c r="A150" s="2" t="s">
        <v>314</v>
      </c>
      <c r="B150" s="2" t="s">
        <v>315</v>
      </c>
      <c r="C150" s="2" t="s">
        <v>364</v>
      </c>
    </row>
    <row r="151" spans="1:3">
      <c r="A151" s="2" t="s">
        <v>317</v>
      </c>
      <c r="B151" s="2" t="s">
        <v>318</v>
      </c>
      <c r="C151" s="2" t="s">
        <v>367</v>
      </c>
    </row>
    <row r="152" spans="1:3">
      <c r="A152" s="2" t="s">
        <v>320</v>
      </c>
      <c r="B152" s="2" t="s">
        <v>321</v>
      </c>
      <c r="C152" s="2" t="s">
        <v>370</v>
      </c>
    </row>
    <row r="153" spans="1:3">
      <c r="A153" s="2" t="s">
        <v>332</v>
      </c>
      <c r="B153" s="2" t="s">
        <v>333</v>
      </c>
      <c r="C153" s="2" t="s">
        <v>373</v>
      </c>
    </row>
    <row r="154" spans="1:3">
      <c r="A154" s="2" t="s">
        <v>335</v>
      </c>
      <c r="B154" s="2" t="s">
        <v>336</v>
      </c>
      <c r="C154" s="2" t="s">
        <v>376</v>
      </c>
    </row>
    <row r="155" spans="1:3">
      <c r="A155" s="2" t="s">
        <v>329</v>
      </c>
      <c r="B155" s="2" t="s">
        <v>330</v>
      </c>
      <c r="C155" s="2" t="s">
        <v>378</v>
      </c>
    </row>
    <row r="156" spans="1:3">
      <c r="A156" s="2" t="s">
        <v>326</v>
      </c>
      <c r="B156" s="2" t="s">
        <v>327</v>
      </c>
      <c r="C156" s="2" t="s">
        <v>381</v>
      </c>
    </row>
    <row r="157" spans="1:3">
      <c r="A157" s="2" t="s">
        <v>323</v>
      </c>
      <c r="B157" s="2" t="s">
        <v>324</v>
      </c>
      <c r="C157" s="2" t="s">
        <v>383</v>
      </c>
    </row>
    <row r="158" spans="1:3">
      <c r="A158" s="2" t="s">
        <v>338</v>
      </c>
      <c r="B158" s="2" t="s">
        <v>339</v>
      </c>
      <c r="C158" s="2" t="s">
        <v>386</v>
      </c>
    </row>
    <row r="159" spans="1:3">
      <c r="A159" s="2" t="s">
        <v>341</v>
      </c>
      <c r="B159" s="2" t="s">
        <v>342</v>
      </c>
      <c r="C159" s="2" t="s">
        <v>388</v>
      </c>
    </row>
    <row r="160" spans="1:3">
      <c r="A160" s="2" t="s">
        <v>344</v>
      </c>
      <c r="B160" s="2" t="s">
        <v>345</v>
      </c>
      <c r="C160" s="2" t="s">
        <v>390</v>
      </c>
    </row>
    <row r="161" spans="1:3">
      <c r="A161" s="2" t="s">
        <v>617</v>
      </c>
      <c r="B161" s="2" t="s">
        <v>618</v>
      </c>
      <c r="C161" s="2" t="s">
        <v>393</v>
      </c>
    </row>
    <row r="162" spans="1:3">
      <c r="A162" s="2" t="s">
        <v>620</v>
      </c>
      <c r="B162" s="2" t="s">
        <v>621</v>
      </c>
      <c r="C162" s="2" t="s">
        <v>396</v>
      </c>
    </row>
    <row r="163" spans="1:3">
      <c r="A163" s="2" t="s">
        <v>353</v>
      </c>
      <c r="B163" s="2" t="s">
        <v>354</v>
      </c>
      <c r="C163" s="2" t="s">
        <v>399</v>
      </c>
    </row>
    <row r="164" spans="1:3">
      <c r="A164" s="2" t="s">
        <v>350</v>
      </c>
      <c r="B164" s="2" t="s">
        <v>351</v>
      </c>
      <c r="C164" s="2" t="s">
        <v>402</v>
      </c>
    </row>
    <row r="165" spans="1:3">
      <c r="A165" s="2" t="s">
        <v>347</v>
      </c>
      <c r="B165" s="2" t="s">
        <v>348</v>
      </c>
      <c r="C165" s="2" t="s">
        <v>405</v>
      </c>
    </row>
    <row r="166" spans="1:3">
      <c r="A166" s="2" t="s">
        <v>356</v>
      </c>
      <c r="B166" s="2" t="s">
        <v>357</v>
      </c>
      <c r="C166" s="2" t="s">
        <v>408</v>
      </c>
    </row>
    <row r="167" spans="1:3">
      <c r="A167" s="2" t="s">
        <v>359</v>
      </c>
      <c r="B167" s="2" t="s">
        <v>360</v>
      </c>
      <c r="C167" s="2" t="s">
        <v>411</v>
      </c>
    </row>
    <row r="168" spans="1:3">
      <c r="A168" s="2" t="s">
        <v>279</v>
      </c>
      <c r="B168" s="2" t="s">
        <v>280</v>
      </c>
      <c r="C168" s="2" t="s">
        <v>413</v>
      </c>
    </row>
    <row r="169" spans="1:3">
      <c r="A169" s="2" t="s">
        <v>362</v>
      </c>
      <c r="B169" s="2" t="s">
        <v>363</v>
      </c>
      <c r="C169" s="2" t="s">
        <v>415</v>
      </c>
    </row>
    <row r="170" spans="1:3">
      <c r="A170" s="2" t="s">
        <v>371</v>
      </c>
      <c r="B170" s="2" t="s">
        <v>372</v>
      </c>
      <c r="C170" s="2" t="s">
        <v>417</v>
      </c>
    </row>
    <row r="171" spans="1:3">
      <c r="A171" s="2" t="s">
        <v>365</v>
      </c>
      <c r="B171" s="2" t="s">
        <v>366</v>
      </c>
      <c r="C171" s="2" t="s">
        <v>419</v>
      </c>
    </row>
    <row r="172" spans="1:3">
      <c r="A172" s="2" t="s">
        <v>368</v>
      </c>
      <c r="B172" s="2" t="s">
        <v>369</v>
      </c>
      <c r="C172" s="2" t="s">
        <v>421</v>
      </c>
    </row>
    <row r="173" spans="1:3">
      <c r="A173" s="2" t="s">
        <v>374</v>
      </c>
      <c r="B173" s="2" t="s">
        <v>375</v>
      </c>
      <c r="C173" s="2" t="s">
        <v>423</v>
      </c>
    </row>
    <row r="174" spans="1:3">
      <c r="A174" s="2" t="s">
        <v>379</v>
      </c>
      <c r="B174" s="2" t="s">
        <v>380</v>
      </c>
      <c r="C174" s="2" t="s">
        <v>425</v>
      </c>
    </row>
    <row r="175" spans="1:3">
      <c r="A175" s="2" t="s">
        <v>377</v>
      </c>
      <c r="B175" s="2" t="s">
        <v>791</v>
      </c>
      <c r="C175" s="2" t="s">
        <v>427</v>
      </c>
    </row>
    <row r="176" spans="1:3">
      <c r="A176" s="2" t="s">
        <v>382</v>
      </c>
      <c r="B176" s="2" t="s">
        <v>792</v>
      </c>
      <c r="C176" s="2" t="s">
        <v>429</v>
      </c>
    </row>
    <row r="177" spans="1:3">
      <c r="A177" s="2">
        <v>9093998</v>
      </c>
      <c r="B177" s="2" t="s">
        <v>674</v>
      </c>
      <c r="C177" s="2" t="s">
        <v>431</v>
      </c>
    </row>
    <row r="178" spans="1:3">
      <c r="A178" s="2" t="s">
        <v>384</v>
      </c>
      <c r="B178" s="2" t="s">
        <v>385</v>
      </c>
      <c r="C178" s="2" t="s">
        <v>433</v>
      </c>
    </row>
    <row r="179" spans="1:3">
      <c r="A179" s="2" t="s">
        <v>29</v>
      </c>
      <c r="B179" s="2" t="s">
        <v>30</v>
      </c>
      <c r="C179" s="2" t="s">
        <v>435</v>
      </c>
    </row>
    <row r="180" spans="1:3">
      <c r="A180" s="2" t="s">
        <v>387</v>
      </c>
      <c r="B180" s="2" t="s">
        <v>755</v>
      </c>
      <c r="C180" s="2" t="s">
        <v>438</v>
      </c>
    </row>
    <row r="181" spans="1:3">
      <c r="A181" s="2" t="s">
        <v>793</v>
      </c>
      <c r="B181" s="2" t="s">
        <v>794</v>
      </c>
      <c r="C181" s="2" t="s">
        <v>441</v>
      </c>
    </row>
    <row r="182" spans="1:3">
      <c r="A182" s="2" t="s">
        <v>795</v>
      </c>
      <c r="B182" s="2" t="s">
        <v>796</v>
      </c>
      <c r="C182" s="2" t="s">
        <v>444</v>
      </c>
    </row>
    <row r="183" spans="1:3">
      <c r="A183" s="2" t="s">
        <v>643</v>
      </c>
      <c r="B183" s="2" t="s">
        <v>644</v>
      </c>
      <c r="C183" s="2" t="s">
        <v>447</v>
      </c>
    </row>
    <row r="184" spans="1:3">
      <c r="A184" s="2" t="s">
        <v>389</v>
      </c>
      <c r="B184" s="2" t="s">
        <v>669</v>
      </c>
      <c r="C184" s="2" t="s">
        <v>450</v>
      </c>
    </row>
    <row r="185" spans="1:3">
      <c r="A185" s="2" t="s">
        <v>612</v>
      </c>
      <c r="B185" s="2" t="s">
        <v>668</v>
      </c>
      <c r="C185" s="2" t="s">
        <v>453</v>
      </c>
    </row>
    <row r="186" spans="1:3">
      <c r="A186" s="2" t="s">
        <v>22</v>
      </c>
      <c r="B186" s="2" t="s">
        <v>23</v>
      </c>
      <c r="C186" s="2" t="s">
        <v>456</v>
      </c>
    </row>
    <row r="187" spans="1:3">
      <c r="A187" s="2" t="s">
        <v>394</v>
      </c>
      <c r="B187" s="2" t="s">
        <v>395</v>
      </c>
      <c r="C187" s="2" t="s">
        <v>459</v>
      </c>
    </row>
    <row r="188" spans="1:3">
      <c r="A188" s="2" t="s">
        <v>391</v>
      </c>
      <c r="B188" s="2" t="s">
        <v>392</v>
      </c>
      <c r="C188" s="2" t="s">
        <v>462</v>
      </c>
    </row>
    <row r="189" spans="1:3">
      <c r="A189" s="2" t="s">
        <v>397</v>
      </c>
      <c r="B189" s="2" t="s">
        <v>398</v>
      </c>
      <c r="C189" s="2" t="s">
        <v>465</v>
      </c>
    </row>
    <row r="190" spans="1:3">
      <c r="A190" s="2" t="s">
        <v>400</v>
      </c>
      <c r="B190" s="2" t="s">
        <v>401</v>
      </c>
      <c r="C190" s="2" t="s">
        <v>468</v>
      </c>
    </row>
    <row r="191" spans="1:3">
      <c r="A191" s="2" t="s">
        <v>403</v>
      </c>
      <c r="B191" s="2" t="s">
        <v>404</v>
      </c>
      <c r="C191" s="2" t="s">
        <v>471</v>
      </c>
    </row>
    <row r="192" spans="1:3">
      <c r="A192" s="2" t="s">
        <v>646</v>
      </c>
      <c r="B192" s="2" t="s">
        <v>647</v>
      </c>
      <c r="C192" s="2" t="s">
        <v>474</v>
      </c>
    </row>
    <row r="193" spans="1:3">
      <c r="A193" s="2" t="s">
        <v>25</v>
      </c>
      <c r="B193" s="2" t="s">
        <v>775</v>
      </c>
      <c r="C193" s="2" t="s">
        <v>477</v>
      </c>
    </row>
    <row r="194" spans="1:3">
      <c r="A194" s="2" t="s">
        <v>650</v>
      </c>
      <c r="B194" s="2" t="s">
        <v>692</v>
      </c>
      <c r="C194" s="2" t="s">
        <v>480</v>
      </c>
    </row>
    <row r="195" spans="1:3">
      <c r="A195" s="2" t="s">
        <v>648</v>
      </c>
      <c r="B195" s="2" t="s">
        <v>691</v>
      </c>
      <c r="C195" s="2" t="s">
        <v>483</v>
      </c>
    </row>
    <row r="196" spans="1:3">
      <c r="A196" s="2" t="s">
        <v>406</v>
      </c>
      <c r="B196" s="2" t="s">
        <v>407</v>
      </c>
      <c r="C196" s="2" t="s">
        <v>480</v>
      </c>
    </row>
    <row r="197" spans="1:3">
      <c r="A197" s="2" t="s">
        <v>797</v>
      </c>
      <c r="B197" s="2" t="s">
        <v>798</v>
      </c>
      <c r="C197" s="2" t="s">
        <v>474</v>
      </c>
    </row>
    <row r="198" spans="1:3">
      <c r="A198" s="2" t="s">
        <v>799</v>
      </c>
      <c r="B198" s="2" t="s">
        <v>800</v>
      </c>
      <c r="C198" s="2" t="s">
        <v>477</v>
      </c>
    </row>
    <row r="199" spans="1:3">
      <c r="A199" s="2" t="s">
        <v>652</v>
      </c>
      <c r="B199" s="2" t="s">
        <v>653</v>
      </c>
      <c r="C199" s="2" t="s">
        <v>492</v>
      </c>
    </row>
    <row r="200" spans="1:3">
      <c r="A200" s="2" t="s">
        <v>655</v>
      </c>
      <c r="B200" s="2" t="s">
        <v>656</v>
      </c>
      <c r="C200" s="2" t="s">
        <v>495</v>
      </c>
    </row>
    <row r="201" spans="1:3">
      <c r="A201" s="2" t="s">
        <v>684</v>
      </c>
      <c r="B201" s="2" t="s">
        <v>685</v>
      </c>
      <c r="C201" s="2" t="s">
        <v>498</v>
      </c>
    </row>
    <row r="202" spans="1:3">
      <c r="A202" s="2" t="s">
        <v>686</v>
      </c>
      <c r="B202" s="2" t="s">
        <v>687</v>
      </c>
      <c r="C202" s="2" t="s">
        <v>501</v>
      </c>
    </row>
    <row r="203" spans="1:3">
      <c r="A203" s="2" t="s">
        <v>658</v>
      </c>
      <c r="B203" s="2" t="s">
        <v>659</v>
      </c>
      <c r="C203" s="2" t="s">
        <v>504</v>
      </c>
    </row>
    <row r="204" spans="1:3">
      <c r="A204" s="2" t="s">
        <v>414</v>
      </c>
      <c r="B204" s="2" t="s">
        <v>738</v>
      </c>
      <c r="C204" s="2" t="s">
        <v>507</v>
      </c>
    </row>
    <row r="205" spans="1:3">
      <c r="A205" s="2" t="s">
        <v>422</v>
      </c>
      <c r="B205" s="2" t="s">
        <v>742</v>
      </c>
      <c r="C205" s="2" t="s">
        <v>510</v>
      </c>
    </row>
    <row r="206" spans="1:3">
      <c r="A206" s="2" t="s">
        <v>412</v>
      </c>
      <c r="B206" s="2" t="s">
        <v>737</v>
      </c>
      <c r="C206" s="2" t="s">
        <v>513</v>
      </c>
    </row>
    <row r="207" spans="1:3">
      <c r="A207" s="2" t="s">
        <v>416</v>
      </c>
      <c r="B207" s="2" t="s">
        <v>739</v>
      </c>
      <c r="C207" s="2" t="s">
        <v>516</v>
      </c>
    </row>
    <row r="208" spans="1:3">
      <c r="A208" s="2" t="s">
        <v>418</v>
      </c>
      <c r="B208" s="2" t="s">
        <v>740</v>
      </c>
      <c r="C208" s="2" t="s">
        <v>519</v>
      </c>
    </row>
    <row r="209" spans="1:3">
      <c r="A209" s="2" t="s">
        <v>420</v>
      </c>
      <c r="B209" s="2" t="s">
        <v>741</v>
      </c>
      <c r="C209" s="2" t="s">
        <v>522</v>
      </c>
    </row>
    <row r="210" spans="1:3">
      <c r="A210" s="2" t="s">
        <v>424</v>
      </c>
      <c r="B210" s="2" t="s">
        <v>743</v>
      </c>
      <c r="C210" s="2" t="s">
        <v>524</v>
      </c>
    </row>
    <row r="211" spans="1:3">
      <c r="A211" s="2" t="s">
        <v>426</v>
      </c>
      <c r="B211" s="2" t="s">
        <v>744</v>
      </c>
      <c r="C211" s="2" t="s">
        <v>526</v>
      </c>
    </row>
    <row r="212" spans="1:3">
      <c r="A212" s="2" t="s">
        <v>409</v>
      </c>
      <c r="B212" s="2" t="s">
        <v>410</v>
      </c>
      <c r="C212" s="2" t="s">
        <v>528</v>
      </c>
    </row>
    <row r="213" spans="1:3">
      <c r="A213" s="2" t="s">
        <v>428</v>
      </c>
      <c r="B213" s="2" t="s">
        <v>745</v>
      </c>
      <c r="C213" s="2" t="s">
        <v>530</v>
      </c>
    </row>
    <row r="214" spans="1:3">
      <c r="A214" s="2" t="s">
        <v>432</v>
      </c>
      <c r="B214" s="2" t="s">
        <v>747</v>
      </c>
      <c r="C214" s="2" t="s">
        <v>532</v>
      </c>
    </row>
    <row r="215" spans="1:3">
      <c r="A215" s="2" t="s">
        <v>430</v>
      </c>
      <c r="B215" s="2" t="s">
        <v>746</v>
      </c>
      <c r="C215" s="2" t="s">
        <v>534</v>
      </c>
    </row>
    <row r="216" spans="1:3">
      <c r="A216" s="2" t="s">
        <v>434</v>
      </c>
      <c r="B216" s="2" t="s">
        <v>748</v>
      </c>
      <c r="C216" s="2" t="s">
        <v>536</v>
      </c>
    </row>
    <row r="217" spans="1:3">
      <c r="A217" s="2" t="s">
        <v>801</v>
      </c>
      <c r="B217" s="2" t="s">
        <v>802</v>
      </c>
      <c r="C217" s="2" t="s">
        <v>538</v>
      </c>
    </row>
    <row r="218" spans="1:3">
      <c r="A218" s="2" t="s">
        <v>436</v>
      </c>
      <c r="B218" s="2" t="s">
        <v>437</v>
      </c>
      <c r="C218" s="2" t="s">
        <v>540</v>
      </c>
    </row>
    <row r="219" spans="1:3">
      <c r="A219" s="2" t="s">
        <v>439</v>
      </c>
      <c r="B219" s="2" t="s">
        <v>440</v>
      </c>
      <c r="C219" s="2" t="s">
        <v>542</v>
      </c>
    </row>
    <row r="220" spans="1:3">
      <c r="A220" s="2" t="s">
        <v>442</v>
      </c>
      <c r="B220" s="2" t="s">
        <v>443</v>
      </c>
      <c r="C220" s="2" t="s">
        <v>544</v>
      </c>
    </row>
    <row r="221" spans="1:3">
      <c r="A221" s="2" t="s">
        <v>454</v>
      </c>
      <c r="B221" s="2" t="s">
        <v>455</v>
      </c>
      <c r="C221" s="2" t="s">
        <v>546</v>
      </c>
    </row>
    <row r="222" spans="1:3">
      <c r="A222" s="2" t="s">
        <v>445</v>
      </c>
      <c r="B222" s="2" t="s">
        <v>446</v>
      </c>
      <c r="C222" s="2" t="s">
        <v>548</v>
      </c>
    </row>
    <row r="223" spans="1:3">
      <c r="A223" s="2" t="s">
        <v>448</v>
      </c>
      <c r="B223" s="2" t="s">
        <v>449</v>
      </c>
      <c r="C223" s="2" t="s">
        <v>551</v>
      </c>
    </row>
    <row r="224" spans="1:3">
      <c r="A224" s="2" t="s">
        <v>457</v>
      </c>
      <c r="B224" s="2" t="s">
        <v>458</v>
      </c>
      <c r="C224" s="2" t="s">
        <v>554</v>
      </c>
    </row>
    <row r="225" spans="1:3">
      <c r="A225" s="2" t="s">
        <v>463</v>
      </c>
      <c r="B225" s="2" t="s">
        <v>464</v>
      </c>
      <c r="C225" s="2" t="s">
        <v>557</v>
      </c>
    </row>
    <row r="226" spans="1:3">
      <c r="A226" s="2" t="s">
        <v>460</v>
      </c>
      <c r="B226" s="2" t="s">
        <v>461</v>
      </c>
      <c r="C226" s="2" t="s">
        <v>560</v>
      </c>
    </row>
    <row r="227" spans="1:3">
      <c r="A227" s="2" t="s">
        <v>451</v>
      </c>
      <c r="B227" s="2" t="s">
        <v>452</v>
      </c>
      <c r="C227" s="2" t="s">
        <v>563</v>
      </c>
    </row>
    <row r="228" spans="1:3">
      <c r="A228" s="2" t="s">
        <v>469</v>
      </c>
      <c r="B228" s="2" t="s">
        <v>470</v>
      </c>
      <c r="C228" s="2" t="s">
        <v>566</v>
      </c>
    </row>
    <row r="229" spans="1:3">
      <c r="A229" s="2" t="s">
        <v>803</v>
      </c>
      <c r="B229" s="2" t="s">
        <v>804</v>
      </c>
      <c r="C229" s="2" t="s">
        <v>569</v>
      </c>
    </row>
    <row r="230" spans="1:3">
      <c r="A230" s="2" t="s">
        <v>466</v>
      </c>
      <c r="B230" s="2" t="s">
        <v>467</v>
      </c>
      <c r="C230" s="2" t="s">
        <v>571</v>
      </c>
    </row>
    <row r="231" spans="1:3">
      <c r="A231" s="2" t="s">
        <v>475</v>
      </c>
      <c r="B231" s="2" t="s">
        <v>476</v>
      </c>
      <c r="C231" s="2" t="s">
        <v>573</v>
      </c>
    </row>
    <row r="232" spans="1:3">
      <c r="A232" s="2" t="s">
        <v>478</v>
      </c>
      <c r="B232" s="2" t="s">
        <v>479</v>
      </c>
      <c r="C232" s="2" t="s">
        <v>576</v>
      </c>
    </row>
    <row r="233" spans="1:3">
      <c r="A233" s="2" t="s">
        <v>472</v>
      </c>
      <c r="B233" s="2" t="s">
        <v>473</v>
      </c>
      <c r="C233" s="2" t="s">
        <v>578</v>
      </c>
    </row>
    <row r="234" spans="1:3">
      <c r="A234" s="2" t="s">
        <v>488</v>
      </c>
      <c r="B234" s="2" t="s">
        <v>489</v>
      </c>
      <c r="C234" s="2" t="s">
        <v>581</v>
      </c>
    </row>
    <row r="235" spans="1:3">
      <c r="A235" s="2" t="s">
        <v>484</v>
      </c>
      <c r="B235" s="2" t="s">
        <v>485</v>
      </c>
      <c r="C235" s="2" t="s">
        <v>584</v>
      </c>
    </row>
    <row r="236" spans="1:3">
      <c r="A236" s="2" t="s">
        <v>486</v>
      </c>
      <c r="B236" s="2" t="s">
        <v>487</v>
      </c>
      <c r="C236" s="2" t="s">
        <v>586</v>
      </c>
    </row>
    <row r="237" spans="1:3">
      <c r="A237" s="2" t="s">
        <v>481</v>
      </c>
      <c r="B237" s="2" t="s">
        <v>482</v>
      </c>
      <c r="C237" s="2" t="s">
        <v>589</v>
      </c>
    </row>
    <row r="238" spans="1:3">
      <c r="A238" s="2" t="s">
        <v>490</v>
      </c>
      <c r="B238" s="2" t="s">
        <v>491</v>
      </c>
      <c r="C238" s="2" t="s">
        <v>590</v>
      </c>
    </row>
    <row r="239" spans="1:3">
      <c r="A239" s="2" t="s">
        <v>493</v>
      </c>
      <c r="B239" s="2" t="s">
        <v>494</v>
      </c>
      <c r="C239" s="2" t="s">
        <v>593</v>
      </c>
    </row>
    <row r="240" spans="1:3">
      <c r="A240" s="2" t="s">
        <v>661</v>
      </c>
      <c r="B240" s="2" t="s">
        <v>735</v>
      </c>
      <c r="C240" s="2" t="s">
        <v>596</v>
      </c>
    </row>
    <row r="241" spans="1:3">
      <c r="A241" s="2" t="s">
        <v>499</v>
      </c>
      <c r="B241" s="2" t="s">
        <v>500</v>
      </c>
      <c r="C241" s="2" t="s">
        <v>599</v>
      </c>
    </row>
    <row r="242" spans="1:3">
      <c r="A242" s="2" t="s">
        <v>496</v>
      </c>
      <c r="B242" s="2" t="s">
        <v>497</v>
      </c>
      <c r="C242" s="2" t="s">
        <v>602</v>
      </c>
    </row>
    <row r="243" spans="1:3">
      <c r="A243" s="2" t="s">
        <v>502</v>
      </c>
      <c r="B243" s="2" t="s">
        <v>503</v>
      </c>
      <c r="C243" s="2" t="s">
        <v>605</v>
      </c>
    </row>
    <row r="244" spans="1:3">
      <c r="A244" s="2" t="s">
        <v>505</v>
      </c>
      <c r="B244" s="2" t="s">
        <v>506</v>
      </c>
      <c r="C244" s="2" t="s">
        <v>608</v>
      </c>
    </row>
    <row r="245" spans="1:3">
      <c r="A245" s="2" t="s">
        <v>508</v>
      </c>
      <c r="B245" s="2" t="s">
        <v>509</v>
      </c>
      <c r="C245" s="2" t="s">
        <v>611</v>
      </c>
    </row>
    <row r="246" spans="1:3">
      <c r="A246" s="2" t="s">
        <v>514</v>
      </c>
      <c r="B246" s="2" t="s">
        <v>515</v>
      </c>
      <c r="C246" s="2" t="s">
        <v>613</v>
      </c>
    </row>
    <row r="247" spans="1:3">
      <c r="A247" s="2" t="s">
        <v>511</v>
      </c>
      <c r="B247" s="2" t="s">
        <v>512</v>
      </c>
      <c r="C247" s="2" t="s">
        <v>616</v>
      </c>
    </row>
    <row r="248" spans="1:3">
      <c r="A248" s="2" t="s">
        <v>520</v>
      </c>
      <c r="B248" s="2" t="s">
        <v>521</v>
      </c>
      <c r="C248" s="2" t="s">
        <v>619</v>
      </c>
    </row>
    <row r="249" spans="1:3">
      <c r="A249" s="2" t="s">
        <v>517</v>
      </c>
      <c r="B249" s="2" t="s">
        <v>518</v>
      </c>
      <c r="C249" s="2" t="s">
        <v>622</v>
      </c>
    </row>
    <row r="250" spans="1:3">
      <c r="A250" s="2" t="s">
        <v>663</v>
      </c>
      <c r="B250" s="2" t="s">
        <v>664</v>
      </c>
      <c r="C250" s="2" t="s">
        <v>625</v>
      </c>
    </row>
    <row r="251" spans="1:3">
      <c r="A251" s="2" t="s">
        <v>545</v>
      </c>
      <c r="B251" s="2" t="s">
        <v>731</v>
      </c>
      <c r="C251" s="2" t="s">
        <v>627</v>
      </c>
    </row>
    <row r="252" spans="1:3">
      <c r="A252" s="2" t="s">
        <v>541</v>
      </c>
      <c r="B252" s="2" t="s">
        <v>732</v>
      </c>
      <c r="C252" s="2" t="s">
        <v>630</v>
      </c>
    </row>
    <row r="253" spans="1:3">
      <c r="A253" s="2" t="s">
        <v>543</v>
      </c>
      <c r="B253" s="2" t="s">
        <v>733</v>
      </c>
      <c r="C253" s="2" t="s">
        <v>633</v>
      </c>
    </row>
    <row r="254" spans="1:3">
      <c r="A254" s="2" t="s">
        <v>547</v>
      </c>
      <c r="B254" s="2" t="s">
        <v>734</v>
      </c>
      <c r="C254" s="2" t="s">
        <v>636</v>
      </c>
    </row>
    <row r="255" spans="1:3">
      <c r="A255" s="2" t="s">
        <v>555</v>
      </c>
      <c r="B255" s="2" t="s">
        <v>556</v>
      </c>
      <c r="C255" s="2" t="s">
        <v>639</v>
      </c>
    </row>
    <row r="256" spans="1:3">
      <c r="A256" s="2" t="s">
        <v>552</v>
      </c>
      <c r="B256" s="2" t="s">
        <v>553</v>
      </c>
      <c r="C256" s="2" t="s">
        <v>642</v>
      </c>
    </row>
    <row r="257" spans="1:3">
      <c r="A257" s="7" t="s">
        <v>561</v>
      </c>
      <c r="B257" s="11" t="s">
        <v>562</v>
      </c>
      <c r="C257" s="2" t="s">
        <v>645</v>
      </c>
    </row>
    <row r="258" spans="1:3">
      <c r="A258" s="7" t="s">
        <v>558</v>
      </c>
      <c r="B258" s="10" t="s">
        <v>559</v>
      </c>
      <c r="C258" s="2" t="s">
        <v>642</v>
      </c>
    </row>
    <row r="259" spans="1:3">
      <c r="A259" s="2" t="s">
        <v>549</v>
      </c>
      <c r="B259" s="2" t="s">
        <v>550</v>
      </c>
      <c r="C259" s="2" t="s">
        <v>649</v>
      </c>
    </row>
    <row r="260" spans="1:3">
      <c r="A260" s="2" t="s">
        <v>805</v>
      </c>
      <c r="B260" s="2" t="s">
        <v>806</v>
      </c>
      <c r="C260" s="2" t="s">
        <v>651</v>
      </c>
    </row>
    <row r="261" spans="1:3">
      <c r="A261" s="7" t="s">
        <v>807</v>
      </c>
      <c r="B261" s="10" t="s">
        <v>808</v>
      </c>
      <c r="C261" s="2" t="s">
        <v>654</v>
      </c>
    </row>
    <row r="262" spans="1:3">
      <c r="A262" s="7" t="s">
        <v>523</v>
      </c>
      <c r="B262" s="11" t="s">
        <v>722</v>
      </c>
      <c r="C262" s="2" t="s">
        <v>657</v>
      </c>
    </row>
    <row r="263" spans="1:3">
      <c r="A263" s="7" t="s">
        <v>809</v>
      </c>
      <c r="B263" s="10" t="s">
        <v>810</v>
      </c>
      <c r="C263" s="16"/>
    </row>
    <row r="264" spans="1:3">
      <c r="A264" s="2" t="s">
        <v>533</v>
      </c>
      <c r="B264" s="2" t="s">
        <v>723</v>
      </c>
      <c r="C264" s="16"/>
    </row>
    <row r="265" spans="1:3">
      <c r="A265" s="2" t="s">
        <v>531</v>
      </c>
      <c r="B265" s="2" t="s">
        <v>724</v>
      </c>
      <c r="C265" s="2" t="s">
        <v>660</v>
      </c>
    </row>
    <row r="266" spans="1:3">
      <c r="A266" s="2" t="s">
        <v>539</v>
      </c>
      <c r="B266" s="4" t="s">
        <v>725</v>
      </c>
      <c r="C266" s="2" t="s">
        <v>662</v>
      </c>
    </row>
    <row r="267" spans="1:3">
      <c r="A267" s="2" t="s">
        <v>527</v>
      </c>
      <c r="B267" s="6" t="s">
        <v>726</v>
      </c>
      <c r="C267" s="2" t="s">
        <v>665</v>
      </c>
    </row>
    <row r="268" spans="1:3">
      <c r="A268" s="2" t="s">
        <v>529</v>
      </c>
      <c r="B268" s="5" t="s">
        <v>727</v>
      </c>
      <c r="C268" s="16"/>
    </row>
    <row r="269" spans="1:3">
      <c r="A269" s="4" t="s">
        <v>535</v>
      </c>
      <c r="B269" s="4" t="s">
        <v>728</v>
      </c>
      <c r="C269" s="16"/>
    </row>
    <row r="270" spans="1:3">
      <c r="A270" t="s">
        <v>537</v>
      </c>
      <c r="B270" s="3" t="s">
        <v>729</v>
      </c>
    </row>
    <row r="271" spans="1:3">
      <c r="A271" t="s">
        <v>525</v>
      </c>
      <c r="B271" s="3" t="s">
        <v>730</v>
      </c>
    </row>
    <row r="272" spans="1:3">
      <c r="A272" s="13" t="s">
        <v>577</v>
      </c>
      <c r="B272" s="13" t="s">
        <v>736</v>
      </c>
    </row>
    <row r="273" spans="1:2">
      <c r="A273" s="13" t="s">
        <v>564</v>
      </c>
      <c r="B273" s="13" t="s">
        <v>565</v>
      </c>
    </row>
    <row r="274" spans="1:2">
      <c r="A274" s="13" t="s">
        <v>567</v>
      </c>
      <c r="B274" s="13" t="s">
        <v>568</v>
      </c>
    </row>
    <row r="275" spans="1:2">
      <c r="A275" s="13" t="s">
        <v>574</v>
      </c>
      <c r="B275" s="13" t="s">
        <v>575</v>
      </c>
    </row>
    <row r="276" spans="1:2">
      <c r="A276" s="13" t="s">
        <v>572</v>
      </c>
      <c r="B276" s="13" t="s">
        <v>780</v>
      </c>
    </row>
    <row r="277" spans="1:2">
      <c r="A277" s="13" t="s">
        <v>570</v>
      </c>
      <c r="B277" s="13" t="s">
        <v>781</v>
      </c>
    </row>
    <row r="278" spans="1:2">
      <c r="A278" s="13" t="s">
        <v>579</v>
      </c>
      <c r="B278" s="13" t="s">
        <v>580</v>
      </c>
    </row>
    <row r="279" spans="1:2">
      <c r="A279" s="13" t="s">
        <v>582</v>
      </c>
      <c r="B279" s="13" t="s">
        <v>583</v>
      </c>
    </row>
    <row r="280" spans="1:2">
      <c r="A280" s="13" t="s">
        <v>585</v>
      </c>
      <c r="B280" s="13" t="s">
        <v>763</v>
      </c>
    </row>
    <row r="281" spans="1:2">
      <c r="A281" s="13" t="s">
        <v>587</v>
      </c>
      <c r="B281" s="13" t="s">
        <v>588</v>
      </c>
    </row>
    <row r="282" spans="1:2">
      <c r="A282" s="13" t="s">
        <v>778</v>
      </c>
      <c r="B282" s="13" t="s">
        <v>779</v>
      </c>
    </row>
    <row r="283" spans="1:2">
      <c r="A283" s="13" t="s">
        <v>591</v>
      </c>
      <c r="B283" s="13" t="s">
        <v>592</v>
      </c>
    </row>
    <row r="284" spans="1:2">
      <c r="A284" s="13" t="s">
        <v>594</v>
      </c>
      <c r="B284" s="13" t="s">
        <v>595</v>
      </c>
    </row>
    <row r="285" spans="1:2">
      <c r="A285" s="13" t="s">
        <v>597</v>
      </c>
      <c r="B285" s="13" t="s">
        <v>598</v>
      </c>
    </row>
    <row r="286" spans="1:2">
      <c r="A286" s="13" t="s">
        <v>606</v>
      </c>
      <c r="B286" s="13" t="s">
        <v>607</v>
      </c>
    </row>
    <row r="287" spans="1:2">
      <c r="A287" s="13" t="s">
        <v>603</v>
      </c>
      <c r="B287" s="13" t="s">
        <v>604</v>
      </c>
    </row>
    <row r="288" spans="1:2">
      <c r="A288" s="13" t="s">
        <v>600</v>
      </c>
      <c r="B288" s="13" t="s">
        <v>601</v>
      </c>
    </row>
    <row r="289" spans="1:2">
      <c r="A289" s="13"/>
      <c r="B289" s="13"/>
    </row>
    <row r="290" spans="1:2">
      <c r="A290" s="13"/>
      <c r="B290" s="13"/>
    </row>
    <row r="291" spans="1:2">
      <c r="A291" s="13"/>
      <c r="B291" s="13"/>
    </row>
    <row r="292" spans="1:2">
      <c r="A292" s="13"/>
      <c r="B292" s="13"/>
    </row>
    <row r="293" spans="1:2">
      <c r="A293" s="13"/>
      <c r="B293" s="13"/>
    </row>
    <row r="294" spans="1:2">
      <c r="A294" s="13"/>
      <c r="B294" s="13"/>
    </row>
    <row r="295" spans="1:2">
      <c r="A295" s="13"/>
      <c r="B295" s="13"/>
    </row>
    <row r="296" spans="1:2">
      <c r="A296" s="13"/>
      <c r="B296" s="13"/>
    </row>
    <row r="297" spans="1:2">
      <c r="A297" s="14"/>
      <c r="B297" s="13"/>
    </row>
    <row r="298" spans="1:2">
      <c r="A298" s="13"/>
      <c r="B298" s="13"/>
    </row>
    <row r="299" spans="1:2">
      <c r="A299" s="13"/>
      <c r="B299" s="13"/>
    </row>
    <row r="300" spans="1:2">
      <c r="A300" s="13"/>
      <c r="B300" s="13"/>
    </row>
    <row r="301" spans="1:2">
      <c r="A301" s="13"/>
      <c r="B301" s="13"/>
    </row>
    <row r="302" spans="1:2">
      <c r="A302" s="13"/>
      <c r="B302" s="13"/>
    </row>
    <row r="303" spans="1:2">
      <c r="A303" s="13"/>
      <c r="B303" s="13"/>
    </row>
    <row r="304" spans="1:2">
      <c r="A304" s="13"/>
      <c r="B304" s="13"/>
    </row>
    <row r="305" spans="1:2">
      <c r="A305" s="13"/>
      <c r="B305" s="13"/>
    </row>
    <row r="306" spans="1:2">
      <c r="A306" s="13"/>
      <c r="B306" s="13"/>
    </row>
    <row r="307" spans="1:2">
      <c r="A307" s="13"/>
      <c r="B307" s="13"/>
    </row>
    <row r="308" spans="1:2">
      <c r="A308" s="13"/>
      <c r="B308" s="13"/>
    </row>
    <row r="309" spans="1:2">
      <c r="A309" s="13"/>
      <c r="B309" s="13"/>
    </row>
    <row r="310" spans="1:2">
      <c r="A310" s="13"/>
      <c r="B310" s="13"/>
    </row>
    <row r="311" spans="1:2">
      <c r="A311" s="13"/>
      <c r="B311" s="13"/>
    </row>
    <row r="312" spans="1:2">
      <c r="A312" s="13"/>
      <c r="B312" s="13"/>
    </row>
    <row r="313" spans="1:2">
      <c r="A313" s="13"/>
      <c r="B313" s="13"/>
    </row>
    <row r="314" spans="1:2">
      <c r="A314" s="13"/>
      <c r="B314" s="13"/>
    </row>
    <row r="315" spans="1:2">
      <c r="A315" s="13"/>
      <c r="B315" s="13"/>
    </row>
    <row r="316" spans="1:2">
      <c r="A316" s="13"/>
      <c r="B316" s="13"/>
    </row>
    <row r="317" spans="1:2">
      <c r="A317" s="13"/>
      <c r="B317" s="13"/>
    </row>
    <row r="318" spans="1:2">
      <c r="A318" s="13"/>
      <c r="B318" s="13"/>
    </row>
    <row r="319" spans="1:2">
      <c r="A319" s="13"/>
      <c r="B319" s="13"/>
    </row>
    <row r="320" spans="1:2">
      <c r="A320" s="13"/>
      <c r="B320" s="13"/>
    </row>
    <row r="321" spans="1:2">
      <c r="A321" s="13"/>
      <c r="B321" s="13"/>
    </row>
    <row r="322" spans="1:2">
      <c r="A322" s="13"/>
      <c r="B322" s="13"/>
    </row>
    <row r="323" spans="1:2">
      <c r="A323" s="13"/>
      <c r="B323" s="13"/>
    </row>
    <row r="324" spans="1:2">
      <c r="A324" s="13"/>
      <c r="B324" s="13"/>
    </row>
    <row r="325" spans="1:2">
      <c r="A325" s="13"/>
      <c r="B325" s="13"/>
    </row>
    <row r="326" spans="1:2">
      <c r="A326" s="13"/>
      <c r="B326" s="13"/>
    </row>
    <row r="327" spans="1:2">
      <c r="A327" s="13"/>
      <c r="B327" s="13"/>
    </row>
    <row r="328" spans="1:2">
      <c r="A328" s="13"/>
      <c r="B328" s="13"/>
    </row>
    <row r="329" spans="1:2">
      <c r="A329" s="13"/>
      <c r="B329" s="13"/>
    </row>
    <row r="330" spans="1:2">
      <c r="A330" s="13"/>
      <c r="B330" s="13"/>
    </row>
    <row r="331" spans="1:2">
      <c r="A331" s="13"/>
      <c r="B331" s="13"/>
    </row>
    <row r="332" spans="1:2">
      <c r="A332" s="13"/>
      <c r="B332" s="13"/>
    </row>
    <row r="333" spans="1:2">
      <c r="A333" s="13"/>
      <c r="B333" s="13"/>
    </row>
    <row r="334" spans="1:2">
      <c r="A334" s="13"/>
      <c r="B334" s="13"/>
    </row>
    <row r="335" spans="1:2">
      <c r="A335" s="13"/>
      <c r="B335" s="13"/>
    </row>
    <row r="336" spans="1:2">
      <c r="A336" s="13"/>
      <c r="B336" s="13"/>
    </row>
    <row r="337" spans="1:2">
      <c r="A337" s="13"/>
      <c r="B337" s="13"/>
    </row>
    <row r="338" spans="1:2">
      <c r="A338" s="13"/>
      <c r="B338" s="13"/>
    </row>
    <row r="339" spans="1:2">
      <c r="A339" s="13"/>
      <c r="B339" s="13"/>
    </row>
    <row r="340" spans="1:2">
      <c r="A340" s="13"/>
      <c r="B340" s="13"/>
    </row>
    <row r="341" spans="1:2">
      <c r="A341" s="13"/>
      <c r="B341" s="13"/>
    </row>
    <row r="342" spans="1:2">
      <c r="A342" s="13"/>
      <c r="B342" s="13"/>
    </row>
    <row r="343" spans="1:2">
      <c r="A343" s="13"/>
      <c r="B343" s="13"/>
    </row>
    <row r="344" spans="1:2">
      <c r="A344" s="13"/>
      <c r="B344" s="13"/>
    </row>
    <row r="345" spans="1:2">
      <c r="A345" s="13"/>
      <c r="B345" s="13"/>
    </row>
    <row r="346" spans="1:2">
      <c r="A346" s="13"/>
      <c r="B346" s="13"/>
    </row>
    <row r="347" spans="1:2">
      <c r="A347" s="13"/>
      <c r="B347" s="13"/>
    </row>
    <row r="348" spans="1:2">
      <c r="A348" s="13"/>
      <c r="B348" s="13"/>
    </row>
    <row r="349" spans="1:2">
      <c r="A349" s="13"/>
      <c r="B349" s="13"/>
    </row>
    <row r="350" spans="1:2">
      <c r="A350" s="13"/>
      <c r="B350" s="13"/>
    </row>
    <row r="351" spans="1:2">
      <c r="A351" s="13"/>
      <c r="B351" s="13"/>
    </row>
    <row r="352" spans="1:2">
      <c r="A352" s="13"/>
      <c r="B352" s="13"/>
    </row>
    <row r="353" spans="1:2">
      <c r="A353" s="13"/>
      <c r="B353" s="13"/>
    </row>
    <row r="354" spans="1:2">
      <c r="A354" s="13"/>
      <c r="B354" s="13"/>
    </row>
    <row r="355" spans="1:2">
      <c r="A355" s="13"/>
      <c r="B355" s="13"/>
    </row>
    <row r="356" spans="1:2">
      <c r="A356" s="13"/>
      <c r="B356" s="13"/>
    </row>
    <row r="357" spans="1:2">
      <c r="A357" s="13"/>
      <c r="B357" s="13"/>
    </row>
    <row r="358" spans="1:2">
      <c r="A358" s="13"/>
      <c r="B358" s="13"/>
    </row>
    <row r="359" spans="1:2">
      <c r="A359" s="13"/>
      <c r="B359" s="13"/>
    </row>
    <row r="360" spans="1:2">
      <c r="A360" s="13"/>
      <c r="B360" s="13"/>
    </row>
    <row r="361" spans="1:2">
      <c r="A361" s="13"/>
      <c r="B361" s="13"/>
    </row>
    <row r="362" spans="1:2">
      <c r="A362" s="13"/>
      <c r="B362" s="13"/>
    </row>
    <row r="363" spans="1:2">
      <c r="A363" s="13"/>
      <c r="B363" s="13"/>
    </row>
    <row r="364" spans="1:2">
      <c r="A364" s="13"/>
      <c r="B364" s="13"/>
    </row>
    <row r="365" spans="1:2">
      <c r="A365" s="13"/>
      <c r="B365" s="13"/>
    </row>
    <row r="366" spans="1:2">
      <c r="A366" s="13"/>
      <c r="B366" s="13"/>
    </row>
    <row r="367" spans="1:2">
      <c r="A367" s="13"/>
      <c r="B367" s="13"/>
    </row>
    <row r="368" spans="1:2">
      <c r="A368" s="13"/>
      <c r="B368" s="13"/>
    </row>
    <row r="369" spans="1:2">
      <c r="A369" s="13"/>
      <c r="B369" s="13"/>
    </row>
    <row r="370" spans="1:2">
      <c r="A370" s="13"/>
      <c r="B370" s="13"/>
    </row>
    <row r="371" spans="1:2">
      <c r="A371" s="13"/>
      <c r="B371" s="13"/>
    </row>
    <row r="372" spans="1:2">
      <c r="A372" s="13"/>
      <c r="B372" s="13"/>
    </row>
    <row r="373" spans="1:2">
      <c r="A373" s="13"/>
      <c r="B373" s="13"/>
    </row>
    <row r="374" spans="1:2">
      <c r="A374" s="13"/>
      <c r="B374" s="13"/>
    </row>
    <row r="375" spans="1:2">
      <c r="A375" s="13"/>
      <c r="B375" s="13"/>
    </row>
    <row r="376" spans="1:2">
      <c r="A376" s="13"/>
      <c r="B376" s="13"/>
    </row>
    <row r="377" spans="1:2">
      <c r="A377" s="13"/>
      <c r="B377" s="13"/>
    </row>
    <row r="378" spans="1:2">
      <c r="A378" s="13"/>
      <c r="B378" s="13"/>
    </row>
    <row r="379" spans="1:2">
      <c r="A379" s="13"/>
      <c r="B379" s="13"/>
    </row>
    <row r="380" spans="1:2">
      <c r="A380" s="13"/>
      <c r="B380" s="13"/>
    </row>
    <row r="381" spans="1:2">
      <c r="A381" s="13"/>
      <c r="B381" s="13"/>
    </row>
    <row r="382" spans="1:2">
      <c r="A382" s="13"/>
      <c r="B382" s="13"/>
    </row>
    <row r="383" spans="1:2">
      <c r="A383" s="13"/>
      <c r="B383" s="13"/>
    </row>
    <row r="384" spans="1:2">
      <c r="A384" s="13"/>
      <c r="B384" s="13"/>
    </row>
    <row r="385" spans="1:2">
      <c r="A385" s="13"/>
      <c r="B385" s="13"/>
    </row>
    <row r="386" spans="1:2">
      <c r="A386" s="13"/>
      <c r="B386" s="13"/>
    </row>
    <row r="387" spans="1:2">
      <c r="A387" s="13"/>
      <c r="B387" s="13"/>
    </row>
    <row r="388" spans="1:2">
      <c r="A388" s="13"/>
      <c r="B388" s="13"/>
    </row>
    <row r="389" spans="1:2">
      <c r="A389" s="13"/>
      <c r="B389" s="13"/>
    </row>
    <row r="390" spans="1:2">
      <c r="A390" s="13"/>
      <c r="B390" s="13"/>
    </row>
    <row r="391" spans="1:2">
      <c r="A391" s="13"/>
      <c r="B391" s="13"/>
    </row>
    <row r="392" spans="1:2">
      <c r="A392" s="13"/>
      <c r="B392" s="13"/>
    </row>
    <row r="393" spans="1:2">
      <c r="A393" s="13"/>
      <c r="B393" s="13"/>
    </row>
    <row r="394" spans="1:2">
      <c r="A394" s="13"/>
      <c r="B394" s="13"/>
    </row>
    <row r="395" spans="1:2">
      <c r="A395" s="13"/>
      <c r="B395" s="13"/>
    </row>
    <row r="396" spans="1:2">
      <c r="A396" s="13"/>
      <c r="B396" s="13"/>
    </row>
    <row r="397" spans="1:2">
      <c r="A397" s="13"/>
      <c r="B397" s="13"/>
    </row>
    <row r="398" spans="1:2">
      <c r="A398" s="13"/>
      <c r="B398" s="13"/>
    </row>
    <row r="399" spans="1:2">
      <c r="A399" s="13"/>
      <c r="B399" s="13"/>
    </row>
    <row r="400" spans="1:2">
      <c r="A400" s="13"/>
      <c r="B400" s="13"/>
    </row>
    <row r="401" spans="1:2">
      <c r="A401" s="13"/>
      <c r="B401" s="13"/>
    </row>
    <row r="402" spans="1:2">
      <c r="A402" s="13"/>
      <c r="B402" s="13"/>
    </row>
    <row r="403" spans="1:2">
      <c r="A403" s="13"/>
      <c r="B403" s="13"/>
    </row>
    <row r="404" spans="1:2">
      <c r="A404" s="13"/>
      <c r="B404" s="13"/>
    </row>
    <row r="405" spans="1:2">
      <c r="A405" s="13"/>
      <c r="B405" s="13"/>
    </row>
    <row r="406" spans="1:2">
      <c r="A406" s="13"/>
      <c r="B406" s="13"/>
    </row>
    <row r="407" spans="1:2">
      <c r="A407" s="13"/>
      <c r="B407" s="13"/>
    </row>
    <row r="408" spans="1:2">
      <c r="A408" s="13"/>
      <c r="B408" s="13"/>
    </row>
    <row r="409" spans="1:2">
      <c r="A409" s="13"/>
      <c r="B409" s="13"/>
    </row>
    <row r="410" spans="1:2">
      <c r="A410" s="13"/>
      <c r="B410" s="13"/>
    </row>
    <row r="411" spans="1:2">
      <c r="A411" s="13"/>
      <c r="B411" s="13"/>
    </row>
    <row r="412" spans="1:2">
      <c r="A412" s="13"/>
      <c r="B412" s="13"/>
    </row>
    <row r="413" spans="1:2">
      <c r="A413" s="13"/>
      <c r="B413" s="13"/>
    </row>
    <row r="414" spans="1:2">
      <c r="A414" s="13"/>
      <c r="B414" s="13"/>
    </row>
    <row r="415" spans="1:2">
      <c r="A415" s="13"/>
      <c r="B415" s="13"/>
    </row>
    <row r="416" spans="1:2">
      <c r="A416" s="13"/>
      <c r="B416" s="13"/>
    </row>
    <row r="417" spans="1:2">
      <c r="A417" s="13"/>
      <c r="B417" s="13"/>
    </row>
    <row r="418" spans="1:2">
      <c r="A418" s="13"/>
      <c r="B418" s="13"/>
    </row>
    <row r="419" spans="1:2">
      <c r="A419" s="13"/>
      <c r="B419" s="13"/>
    </row>
    <row r="420" spans="1:2">
      <c r="A420" s="13"/>
      <c r="B420" s="13"/>
    </row>
    <row r="421" spans="1:2">
      <c r="A421" s="13"/>
      <c r="B421" s="13"/>
    </row>
    <row r="422" spans="1:2">
      <c r="A422" s="13"/>
      <c r="B422" s="13"/>
    </row>
    <row r="423" spans="1:2">
      <c r="A423" s="13"/>
      <c r="B423" s="13"/>
    </row>
    <row r="424" spans="1:2">
      <c r="A424" s="13"/>
      <c r="B424" s="13"/>
    </row>
    <row r="425" spans="1:2">
      <c r="A425" s="13"/>
      <c r="B425" s="13"/>
    </row>
    <row r="426" spans="1:2">
      <c r="A426" s="13"/>
      <c r="B426" s="13"/>
    </row>
    <row r="427" spans="1:2">
      <c r="A427" s="13"/>
      <c r="B427" s="13"/>
    </row>
    <row r="428" spans="1:2">
      <c r="A428" s="13"/>
      <c r="B428" s="13"/>
    </row>
    <row r="429" spans="1:2">
      <c r="A429" s="13"/>
      <c r="B429" s="13"/>
    </row>
    <row r="430" spans="1:2">
      <c r="A430" s="13"/>
      <c r="B430" s="13"/>
    </row>
    <row r="431" spans="1:2">
      <c r="A431" s="13"/>
      <c r="B431" s="13"/>
    </row>
    <row r="432" spans="1:2">
      <c r="A432" s="13"/>
      <c r="B432" s="13"/>
    </row>
    <row r="433" spans="1:2">
      <c r="A433" s="13"/>
      <c r="B433" s="13"/>
    </row>
    <row r="434" spans="1:2">
      <c r="A434" s="13"/>
      <c r="B434" s="13"/>
    </row>
    <row r="435" spans="1:2">
      <c r="A435" s="13"/>
      <c r="B435" s="13"/>
    </row>
    <row r="436" spans="1:2">
      <c r="A436" s="13"/>
      <c r="B436" s="13"/>
    </row>
    <row r="437" spans="1:2">
      <c r="A437" s="13"/>
      <c r="B437" s="13"/>
    </row>
    <row r="438" spans="1:2">
      <c r="A438" s="13"/>
      <c r="B438" s="13"/>
    </row>
    <row r="439" spans="1:2">
      <c r="A439" s="13"/>
      <c r="B439" s="13"/>
    </row>
    <row r="440" spans="1:2">
      <c r="A440" s="13"/>
      <c r="B440" s="13"/>
    </row>
    <row r="441" spans="1:2">
      <c r="A441" s="13"/>
      <c r="B441" s="13"/>
    </row>
    <row r="442" spans="1:2">
      <c r="A442" s="13"/>
      <c r="B442" s="13"/>
    </row>
    <row r="443" spans="1:2">
      <c r="A443" s="13"/>
      <c r="B443" s="13"/>
    </row>
    <row r="444" spans="1:2">
      <c r="A444" s="13"/>
      <c r="B444" s="13"/>
    </row>
    <row r="445" spans="1:2">
      <c r="A445" s="13"/>
      <c r="B445" s="13"/>
    </row>
    <row r="446" spans="1:2">
      <c r="A446" s="13"/>
      <c r="B446" s="13"/>
    </row>
    <row r="447" spans="1:2">
      <c r="A447" s="13"/>
      <c r="B447" s="13"/>
    </row>
    <row r="448" spans="1:2">
      <c r="A448" s="13"/>
      <c r="B448" s="13"/>
    </row>
    <row r="449" spans="1:2">
      <c r="A449" s="13"/>
      <c r="B449" s="13"/>
    </row>
    <row r="450" spans="1:2">
      <c r="A450" s="13"/>
      <c r="B450" s="13"/>
    </row>
    <row r="451" spans="1:2">
      <c r="A451" s="13"/>
      <c r="B451" s="13"/>
    </row>
    <row r="452" spans="1:2">
      <c r="A452" s="13"/>
      <c r="B452" s="13"/>
    </row>
    <row r="453" spans="1:2">
      <c r="A453" s="13"/>
      <c r="B453" s="13"/>
    </row>
    <row r="454" spans="1:2">
      <c r="A454" s="13"/>
      <c r="B454" s="13"/>
    </row>
    <row r="455" spans="1:2">
      <c r="A455" s="13"/>
      <c r="B455" s="13"/>
    </row>
    <row r="456" spans="1:2">
      <c r="A456" s="13"/>
      <c r="B456" s="13"/>
    </row>
    <row r="457" spans="1:2">
      <c r="A457" s="13"/>
      <c r="B457" s="13"/>
    </row>
    <row r="458" spans="1:2">
      <c r="A458" s="13"/>
      <c r="B458" s="13"/>
    </row>
    <row r="459" spans="1:2">
      <c r="A459" s="13"/>
      <c r="B459" s="13"/>
    </row>
    <row r="460" spans="1:2">
      <c r="A460" s="13"/>
      <c r="B460" s="13"/>
    </row>
    <row r="461" spans="1:2">
      <c r="A461" s="13"/>
      <c r="B461" s="13"/>
    </row>
    <row r="462" spans="1:2">
      <c r="A462" s="13"/>
      <c r="B462" s="13"/>
    </row>
    <row r="463" spans="1:2">
      <c r="A463" s="13"/>
      <c r="B463" s="13"/>
    </row>
    <row r="464" spans="1:2">
      <c r="A464" s="13"/>
      <c r="B464" s="13"/>
    </row>
    <row r="465" spans="1:2">
      <c r="A465" s="13"/>
      <c r="B465" s="13"/>
    </row>
    <row r="466" spans="1:2">
      <c r="A466" s="13"/>
      <c r="B466" s="13"/>
    </row>
    <row r="467" spans="1:2">
      <c r="A467" s="13"/>
      <c r="B467" s="13"/>
    </row>
    <row r="468" spans="1:2">
      <c r="A468" s="13"/>
      <c r="B468" s="13"/>
    </row>
    <row r="469" spans="1:2">
      <c r="A469" s="13"/>
      <c r="B469" s="13"/>
    </row>
    <row r="470" spans="1:2">
      <c r="A470" s="13"/>
      <c r="B470" s="13"/>
    </row>
    <row r="471" spans="1:2">
      <c r="A471" s="13"/>
      <c r="B471" s="13"/>
    </row>
    <row r="472" spans="1:2">
      <c r="A472" s="13"/>
      <c r="B472" s="13"/>
    </row>
    <row r="473" spans="1:2">
      <c r="A473" s="13"/>
      <c r="B473" s="13"/>
    </row>
    <row r="474" spans="1:2">
      <c r="A474" s="13"/>
      <c r="B474" s="13"/>
    </row>
    <row r="475" spans="1:2">
      <c r="A475" s="13"/>
      <c r="B475" s="13"/>
    </row>
    <row r="476" spans="1:2">
      <c r="A476" s="13"/>
      <c r="B476" s="13"/>
    </row>
    <row r="477" spans="1:2">
      <c r="A477" s="13"/>
      <c r="B477" s="13"/>
    </row>
    <row r="478" spans="1:2">
      <c r="A478" s="13"/>
      <c r="B478" s="13"/>
    </row>
    <row r="479" spans="1:2">
      <c r="A479" s="13"/>
      <c r="B479" s="13"/>
    </row>
    <row r="480" spans="1:2">
      <c r="A480" s="13"/>
      <c r="B480" s="13"/>
    </row>
    <row r="481" spans="1:2">
      <c r="A481" s="13"/>
      <c r="B481" s="13"/>
    </row>
    <row r="482" spans="1:2">
      <c r="A482" s="13"/>
      <c r="B482" s="13"/>
    </row>
    <row r="483" spans="1:2">
      <c r="A483" s="13"/>
      <c r="B483" s="13"/>
    </row>
    <row r="484" spans="1:2">
      <c r="A484" s="13"/>
      <c r="B484" s="13"/>
    </row>
    <row r="485" spans="1:2">
      <c r="A485" s="13"/>
      <c r="B485" s="13"/>
    </row>
    <row r="486" spans="1:2">
      <c r="A486" s="13"/>
      <c r="B486" s="13"/>
    </row>
    <row r="487" spans="1:2">
      <c r="A487" s="13"/>
      <c r="B487" s="13"/>
    </row>
    <row r="488" spans="1:2">
      <c r="A488" s="13"/>
      <c r="B488" s="13"/>
    </row>
    <row r="489" spans="1:2">
      <c r="A489" s="13"/>
      <c r="B489" s="13"/>
    </row>
    <row r="490" spans="1:2">
      <c r="A490" s="13"/>
      <c r="B490" s="13"/>
    </row>
    <row r="491" spans="1:2">
      <c r="A491" s="13"/>
      <c r="B491" s="13"/>
    </row>
    <row r="492" spans="1:2">
      <c r="A492" s="13"/>
      <c r="B492" s="13"/>
    </row>
    <row r="493" spans="1:2">
      <c r="A493" s="13"/>
      <c r="B493" s="13"/>
    </row>
    <row r="494" spans="1:2">
      <c r="A494" s="13"/>
      <c r="B494" s="13"/>
    </row>
    <row r="495" spans="1:2">
      <c r="A495" s="13"/>
      <c r="B495" s="13"/>
    </row>
    <row r="496" spans="1:2">
      <c r="A496" s="13"/>
      <c r="B496" s="13"/>
    </row>
    <row r="497" spans="1:2">
      <c r="A497" s="13"/>
      <c r="B497" s="13"/>
    </row>
    <row r="498" spans="1:2">
      <c r="A498" s="13"/>
      <c r="B498" s="13"/>
    </row>
    <row r="499" spans="1:2">
      <c r="A499" s="13"/>
      <c r="B499" s="13"/>
    </row>
    <row r="500" spans="1:2">
      <c r="A500" s="13"/>
      <c r="B500" s="13"/>
    </row>
    <row r="501" spans="1:2">
      <c r="A501" s="13"/>
      <c r="B501" s="13"/>
    </row>
    <row r="502" spans="1:2">
      <c r="A502" s="13"/>
      <c r="B502" s="13"/>
    </row>
    <row r="503" spans="1:2">
      <c r="A503" s="13"/>
      <c r="B503" s="13"/>
    </row>
    <row r="504" spans="1:2">
      <c r="A504" s="13"/>
      <c r="B504" s="13"/>
    </row>
    <row r="505" spans="1:2">
      <c r="A505" s="13"/>
      <c r="B505" s="13"/>
    </row>
    <row r="506" spans="1:2">
      <c r="A506" s="13"/>
      <c r="B506" s="13"/>
    </row>
    <row r="507" spans="1:2">
      <c r="A507" s="13"/>
      <c r="B507" s="13"/>
    </row>
    <row r="508" spans="1:2">
      <c r="A508" s="13"/>
      <c r="B508" s="13"/>
    </row>
    <row r="509" spans="1:2">
      <c r="A509" s="13"/>
      <c r="B509" s="13"/>
    </row>
    <row r="510" spans="1:2">
      <c r="A510" s="13"/>
      <c r="B510" s="13"/>
    </row>
    <row r="511" spans="1:2">
      <c r="A511" s="13"/>
      <c r="B511" s="13"/>
    </row>
    <row r="512" spans="1:2">
      <c r="A512" s="13"/>
      <c r="B512" s="13"/>
    </row>
    <row r="513" spans="1:2">
      <c r="A513" s="13"/>
      <c r="B513" s="13"/>
    </row>
    <row r="514" spans="1:2">
      <c r="A514" s="13"/>
      <c r="B514" s="13"/>
    </row>
    <row r="515" spans="1:2">
      <c r="A515" s="13"/>
      <c r="B515" s="13"/>
    </row>
    <row r="516" spans="1:2">
      <c r="A516" s="13"/>
      <c r="B516" s="13"/>
    </row>
    <row r="517" spans="1:2">
      <c r="A517" s="13"/>
      <c r="B517" s="13"/>
    </row>
    <row r="518" spans="1:2">
      <c r="A518" s="13"/>
      <c r="B518" s="13"/>
    </row>
    <row r="519" spans="1:2">
      <c r="A519" s="13"/>
      <c r="B519" s="13"/>
    </row>
    <row r="520" spans="1:2">
      <c r="A520" s="13"/>
      <c r="B520" s="13"/>
    </row>
    <row r="521" spans="1:2">
      <c r="A521" s="15"/>
      <c r="B521" s="13"/>
    </row>
    <row r="522" spans="1:2">
      <c r="A522" s="15"/>
      <c r="B522" s="13"/>
    </row>
    <row r="523" spans="1:2">
      <c r="A523" s="13"/>
      <c r="B523" s="13"/>
    </row>
    <row r="524" spans="1:2">
      <c r="A524" s="13"/>
      <c r="B524" s="13"/>
    </row>
  </sheetData>
  <conditionalFormatting sqref="B244">
    <cfRule type="duplicateValues" dxfId="38" priority="40"/>
  </conditionalFormatting>
  <conditionalFormatting sqref="B158">
    <cfRule type="duplicateValues" dxfId="37" priority="39"/>
  </conditionalFormatting>
  <conditionalFormatting sqref="B63">
    <cfRule type="duplicateValues" dxfId="36" priority="38"/>
  </conditionalFormatting>
  <conditionalFormatting sqref="B62">
    <cfRule type="duplicateValues" dxfId="35" priority="37"/>
  </conditionalFormatting>
  <conditionalFormatting sqref="B69:B70">
    <cfRule type="duplicateValues" dxfId="34" priority="35"/>
  </conditionalFormatting>
  <conditionalFormatting sqref="B68">
    <cfRule type="duplicateValues" dxfId="33" priority="34"/>
  </conditionalFormatting>
  <conditionalFormatting sqref="B71">
    <cfRule type="duplicateValues" dxfId="32" priority="33"/>
  </conditionalFormatting>
  <conditionalFormatting sqref="B104:B108">
    <cfRule type="duplicateValues" dxfId="31" priority="32"/>
  </conditionalFormatting>
  <conditionalFormatting sqref="B104">
    <cfRule type="duplicateValues" dxfId="30" priority="31"/>
  </conditionalFormatting>
  <conditionalFormatting sqref="B105">
    <cfRule type="duplicateValues" dxfId="29" priority="30"/>
  </conditionalFormatting>
  <conditionalFormatting sqref="B106">
    <cfRule type="duplicateValues" dxfId="28" priority="29"/>
  </conditionalFormatting>
  <conditionalFormatting sqref="B107">
    <cfRule type="duplicateValues" dxfId="27" priority="28"/>
  </conditionalFormatting>
  <conditionalFormatting sqref="B226:B260 B263:B265 B2:B7 B9:B12 B38 B131 B133:B216 B42:B62 B64:B69 B72:B80 B82:B118 B122:B129 B14:B26">
    <cfRule type="duplicateValues" dxfId="26" priority="42"/>
  </conditionalFormatting>
  <conditionalFormatting sqref="B261">
    <cfRule type="duplicateValues" dxfId="25" priority="27"/>
  </conditionalFormatting>
  <conditionalFormatting sqref="B262">
    <cfRule type="duplicateValues" dxfId="24" priority="26"/>
  </conditionalFormatting>
  <conditionalFormatting sqref="B263">
    <cfRule type="duplicateValues" dxfId="23" priority="25"/>
  </conditionalFormatting>
  <conditionalFormatting sqref="B81">
    <cfRule type="duplicateValues" dxfId="22" priority="24"/>
  </conditionalFormatting>
  <conditionalFormatting sqref="B80">
    <cfRule type="duplicateValues" dxfId="21" priority="23"/>
  </conditionalFormatting>
  <conditionalFormatting sqref="B257:B258">
    <cfRule type="duplicateValues" dxfId="20" priority="21"/>
  </conditionalFormatting>
  <conditionalFormatting sqref="B39">
    <cfRule type="duplicateValues" dxfId="19" priority="20"/>
  </conditionalFormatting>
  <conditionalFormatting sqref="B13">
    <cfRule type="duplicateValues" dxfId="18" priority="19"/>
  </conditionalFormatting>
  <conditionalFormatting sqref="B321">
    <cfRule type="duplicateValues" dxfId="17" priority="18"/>
  </conditionalFormatting>
  <conditionalFormatting sqref="B326">
    <cfRule type="duplicateValues" dxfId="16" priority="17"/>
  </conditionalFormatting>
  <conditionalFormatting sqref="B329">
    <cfRule type="duplicateValues" dxfId="15" priority="16"/>
  </conditionalFormatting>
  <conditionalFormatting sqref="B362">
    <cfRule type="duplicateValues" dxfId="14" priority="15"/>
  </conditionalFormatting>
  <conditionalFormatting sqref="B363">
    <cfRule type="duplicateValues" dxfId="13" priority="14"/>
  </conditionalFormatting>
  <conditionalFormatting sqref="B364">
    <cfRule type="duplicateValues" dxfId="12" priority="13"/>
  </conditionalFormatting>
  <conditionalFormatting sqref="B365">
    <cfRule type="duplicateValues" dxfId="11" priority="12"/>
  </conditionalFormatting>
  <conditionalFormatting sqref="B272:B273 B480:B515 B518:B519 B386:B470 B275:B290 B297:B298 B300:B320 B322:B325 B327:B328 B330:B338 B340:B384">
    <cfRule type="duplicateValues" dxfId="10" priority="11"/>
  </conditionalFormatting>
  <conditionalFormatting sqref="B516">
    <cfRule type="duplicateValues" dxfId="9" priority="10"/>
  </conditionalFormatting>
  <conditionalFormatting sqref="B517">
    <cfRule type="duplicateValues" dxfId="8" priority="9"/>
  </conditionalFormatting>
  <conditionalFormatting sqref="B339">
    <cfRule type="duplicateValues" dxfId="7" priority="8"/>
  </conditionalFormatting>
  <conditionalFormatting sqref="B299">
    <cfRule type="duplicateValues" dxfId="6" priority="7"/>
  </conditionalFormatting>
  <conditionalFormatting sqref="B37">
    <cfRule type="duplicateValues" dxfId="5" priority="5"/>
  </conditionalFormatting>
  <conditionalFormatting sqref="A133:B269 A37:B39 A1:B7 A9:B28 A30:B33 A122:B131 A272:B524 A42:B118">
    <cfRule type="duplicateValues" dxfId="4" priority="241"/>
  </conditionalFormatting>
  <conditionalFormatting sqref="B8">
    <cfRule type="duplicateValues" dxfId="3" priority="4"/>
  </conditionalFormatting>
  <conditionalFormatting sqref="B144">
    <cfRule type="duplicateValues" dxfId="2" priority="3"/>
  </conditionalFormatting>
  <conditionalFormatting sqref="D85">
    <cfRule type="duplicateValues" dxfId="1" priority="2"/>
  </conditionalFormatting>
  <conditionalFormatting sqref="A84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EXO S.A.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German Pellecchia</dc:creator>
  <cp:lastModifiedBy>lgv</cp:lastModifiedBy>
  <dcterms:created xsi:type="dcterms:W3CDTF">2025-01-24T18:45:08Z</dcterms:created>
  <dcterms:modified xsi:type="dcterms:W3CDTF">2025-03-25T15:46:33Z</dcterms:modified>
</cp:coreProperties>
</file>