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111C728D-FF0D-694B-BF05-BD1C39819686}" xr6:coauthVersionLast="47" xr6:coauthVersionMax="47" xr10:uidLastSave="{00000000-0000-0000-0000-000000000000}"/>
  <bookViews>
    <workbookView xWindow="0" yWindow="460" windowWidth="28800" windowHeight="1660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<sst xmlns="http://schemas.openxmlformats.org/spreadsheetml/2006/main" count="635" uniqueCount="543">
  <si>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</si>
  <si>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</si>
  <si>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</si>
  <si>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</si>
  <si>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</si>
  <si>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</si>
  <si>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</si>
  <si>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</si>
  <si>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</si>
  <si>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</si>
  <si>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</si>
  <si>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</si>
  <si>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</si>
  <si>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</si>
  <si>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</si>
  <si>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</si>
  <si>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</si>
  <si>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</si>
  <si>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</si>
  <si>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</si>
  <si>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</si>
  <si>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</si>
  <si>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</si>
  <si>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</si>
  <si>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</si>
  <si>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</si>
  <si>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</si>
  <si>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</si>
  <si>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</si>
  <si>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</si>
  <si>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</si>
  <si>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</si>
  <si>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</si>
  <si>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</si>
  <si>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</si>
  <si>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</si>
  <si>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</si>
  <si>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</si>
  <si>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</si>
  <si>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</si>
  <si>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</si>
  <si>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</si>
  <si>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</si>
  <si>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</si>
  <si>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</si>
  <si>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</si>
  <si>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</si>
  <si>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</si>
  <si>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</si>
  <si>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</si>
  <si>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</si>
  <si>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</si>
  <si>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</si>
  <si>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</si>
  <si>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</si>
  <si>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</si>
  <si>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</si>
  <si>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</si>
  <si>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</si>
  <si>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</si>
  <si>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</si>
  <si>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</si>
  <si>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</si>
  <si>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</si>
  <si>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</si>
  <si>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</si>
  <si>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</si>
  <si>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</si>
  <si>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</si>
  <si>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</si>
  <si>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</si>
  <si>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</si>
  <si>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</si>
  <si>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</si>
  <si>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</si>
  <si>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</si>
  <si>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</si>
  <si>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</si>
  <si>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</si>
  <si>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</si>
  <si>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</si>
  <si>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</si>
  <si>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</si>
  <si>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</si>
  <si>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</si>
  <si>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</si>
  <si>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</si>
  <si>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</si>
  <si>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</si>
  <si>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</si>
  <si>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</si>
  <si>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</si>
  <si>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</si>
  <si>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</si>
  <si>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</si>
  <si>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</si>
  <si>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</si>
  <si>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</si>
  <si>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</si>
  <si>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</si>
  <si>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</si>
  <si>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</si>
  <si>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</si>
  <si>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</si>
  <si>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</si>
  <si>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</si>
  <si>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</si>
  <si>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</si>
  <si>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</si>
  <si>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</si>
  <si>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</si>
  <si>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</si>
  <si>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</si>
  <si>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</si>
  <si>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</si>
  <si>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</si>
  <si>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</si>
  <si>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</si>
  <si>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</si>
  <si>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</si>
  <si>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</si>
  <si>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</si>
  <si>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</si>
  <si>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</si>
  <si>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</si>
  <si>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</si>
  <si>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</si>
  <si>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</si>
  <si>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</si>
  <si>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</si>
  <si>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</si>
  <si>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</si>
  <si>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</si>
  <si>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</si>
  <si>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</si>
  <si>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</si>
  <si>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</si>
  <si>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</si>
  <si>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</si>
  <si>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</si>
  <si>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</si>
  <si>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</si>
  <si>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</si>
  <si>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</si>
  <si>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</si>
  <si>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</si>
  <si>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</si>
  <si>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</si>
  <si>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</si>
  <si>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</si>
  <si>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</si>
  <si>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</si>
  <si>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</si>
  <si>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</si>
  <si>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</si>
  <si>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</si>
  <si>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</si>
  <si>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</si>
  <si>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</si>
  <si>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</si>
  <si>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</si>
  <si>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</si>
  <si>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</si>
  <si>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</si>
  <si>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</si>
  <si>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</si>
  <si>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</si>
  <si>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</si>
  <si>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</si>
  <si>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</si>
  <si>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</si>
  <si>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</si>
  <si>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</si>
  <si>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</si>
  <si>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</si>
  <si>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</si>
  <si>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</si>
  <si>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</si>
  <si>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</si>
  <si>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</si>
  <si>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</si>
  <si>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</si>
  <si>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</si>
  <si>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</si>
  <si>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</si>
  <si>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</si>
  <si>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</si>
  <si>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</si>
  <si>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</si>
  <si>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</si>
  <si>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</si>
  <si>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</si>
  <si>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</si>
  <si>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</si>
  <si>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</si>
  <si>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</si>
  <si>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</si>
  <si>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</si>
  <si>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</si>
  <si>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</si>
  <si>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</si>
  <si>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</si>
  <si>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</si>
  <si>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</si>
  <si>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</si>
  <si>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</si>
  <si>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</si>
  <si>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</si>
  <si>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</si>
  <si>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</si>
  <si>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</si>
  <si>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</si>
  <si>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</si>
  <si>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</si>
  <si>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</si>
  <si>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</si>
  <si>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</si>
  <si>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</si>
  <si>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</si>
  <si>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</si>
  <si>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</si>
  <si>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</si>
  <si>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</si>
  <si>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</si>
  <si>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</si>
  <si>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</si>
  <si>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</si>
  <si>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</si>
  <si>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</si>
  <si>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</si>
  <si>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</si>
  <si>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</si>
  <si>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</si>
  <si>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</si>
  <si>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</si>
  <si>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</si>
  <si>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</si>
  <si>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</si>
  <si>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</si>
  <si>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</si>
  <si>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</si>
  <si>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</si>
  <si>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</si>
  <si>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</si>
  <si>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</si>
  <si>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</si>
  <si>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</si>
  <si>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</si>
  <si>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</si>
  <si>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</si>
  <si>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</si>
  <si>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</si>
  <si>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</si>
  <si>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</si>
  <si>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</si>
  <si>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</si>
  <si>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</si>
  <si>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</si>
  <si>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</si>
  <si>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</si>
  <si>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</si>
  <si>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</si>
  <si>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</si>
  <si>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</si>
  <si>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</si>
  <si>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</si>
  <si>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</si>
  <si>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</si>
  <si>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</si>
  <si>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</si>
  <si>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</si>
  <si>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</si>
  <si>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</si>
  <si>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</si>
  <si>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</si>
  <si>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</si>
  <si>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</si>
  <si>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</si>
  <si>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</si>
  <si>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</si>
  <si>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</si>
  <si>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</si>
  <si>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</si>
  <si>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</si>
  <si>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</si>
  <si>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</si>
  <si>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</si>
  <si>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</si>
  <si>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</si>
  <si>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</si>
  <si>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</si>
  <si>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</si>
  <si>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</si>
  <si>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</si>
  <si>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</si>
  <si>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</si>
  <si>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</si>
  <si>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</si>
  <si>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</si>
  <si>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</si>
  <si>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</si>
  <si>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</si>
  <si>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</si>
  <si>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</si>
  <si>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</si>
  <si>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</si>
  <si>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</si>
  <si>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</si>
  <si>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</si>
  <si>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</si>
  <si>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</si>
  <si>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</si>
  <si>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</si>
  <si>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</si>
  <si>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</si>
  <si>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</si>
  <si>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</si>
  <si>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</si>
  <si>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</si>
  <si>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</si>
  <si>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</si>
  <si>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</si>
  <si>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</si>
  <si>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</si>
  <si>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</si>
  <si>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</si>
  <si>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</si>
  <si>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</si>
  <si>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</si>
  <si>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</si>
  <si>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</si>
  <si>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</si>
  <si>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</si>
  <si>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</si>
  <si>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</si>
  <si>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</si>
  <si>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</si>
  <si>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</si>
  <si>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</si>
  <si>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</si>
  <si>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</si>
  <si>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</si>
  <si>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</si>
  <si>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</si>
  <si>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</si>
  <si>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</si>
  <si>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</si>
  <si>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</si>
  <si>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</si>
  <si>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</si>
  <si>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</si>
  <si>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</si>
  <si>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</si>
  <si>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</si>
  <si>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</si>
  <si>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</si>
  <si>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</si>
  <si>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</si>
  <si>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</si>
  <si>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</si>
  <si>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</si>
  <si>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</si>
  <si>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</si>
  <si>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</si>
  <si>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</si>
  <si>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</si>
  <si>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</si>
  <si>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</si>
  <si>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</si>
  <si>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</si>
  <si>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</si>
  <si>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</si>
  <si>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</si>
  <si>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</si>
  <si>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</si>
  <si>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</si>
  <si>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</si>
  <si>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</si>
  <si>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</si>
  <si>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</si>
  <si>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</si>
  <si>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</si>
  <si>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</si>
  <si>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</si>
  <si>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</si>
  <si>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</si>
  <si>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</si>
  <si>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</si>
  <si>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</si>
  <si>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</si>
  <si>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</si>
  <si>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</si>
  <si>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</si>
  <si>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</si>
  <si>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</si>
  <si>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</si>
  <si>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</si>
  <si>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</si>
  <si>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</si>
  <si>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</si>
  <si>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</si>
  <si>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</si>
  <si>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</si>
  <si>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</si>
  <si>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</si>
  <si>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</si>
  <si>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</si>
  <si>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</si>
  <si>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</si>
  <si>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</si>
  <si>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</si>
  <si>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</si>
  <si>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</si>
  <si>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</si>
  <si>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</si>
  <si>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</si>
  <si>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</si>
  <si>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</si>
  <si>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</si>
  <si>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</si>
  <si>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</si>
  <si>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</si>
  <si>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</si>
  <si>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</si>
  <si>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</si>
  <si>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</si>
  <si>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</si>
  <si>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</si>
  <si>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</si>
  <si>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</si>
  <si>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</si>
  <si>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</si>
  <si>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</si>
  <si>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</si>
  <si>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</si>
  <si>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</si>
  <si>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</si>
  <si>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</si>
  <si>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</si>
  <si>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</si>
  <si>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</si>
  <si>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</si>
  <si>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</si>
  <si>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</si>
  <si>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</si>
  <si>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</si>
  <si>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</si>
  <si>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</si>
  <si>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</si>
  <si>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</si>
  <si>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</si>
  <si>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</si>
  <si>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</si>
  <si>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</si>
  <si>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</si>
  <si>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</si>
  <si>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</si>
  <si>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</si>
  <si>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</si>
  <si>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</si>
  <si>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</si>
  <si>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</si>
  <si>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</si>
  <si>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</si>
  <si>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</si>
  <si>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</si>
  <si>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</si>
  <si>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</si>
  <si>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</si>
  <si>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</si>
  <si>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</si>
  <si>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</si>
  <si>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</si>
  <si>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</si>
  <si>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</si>
  <si>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</si>
  <si>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</si>
  <si>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</si>
  <si>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</si>
  <si>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矢印の画像の端を修正</t>
    <rPh sb="0" eb="2">
      <t xml:space="preserve">ヤジルシノ </t>
    </rPh>
    <rPh sb="3" eb="5">
      <t xml:space="preserve">ガゾウ </t>
    </rPh>
    <rPh sb="6" eb="7">
      <t xml:space="preserve">ハシヲシュウセイ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</si>
  <si>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</si>
  <si>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</si>
  <si>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</si>
  <si>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</si>
  <si>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</si>
  <si>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</si>
  <si>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プレイデータの保存、アップロード機能作成</t>
    <rPh sb="18" eb="20">
      <t xml:space="preserve">サクセイ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</si>
  <si>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</si>
  <si>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</si>
  <si>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</si>
  <si>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</si>
  <si>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</si>
  <si>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</si>
  <si>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</si>
  <si>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</si>
  <si>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</si>
  <si>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</si>
  <si>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</si>
  <si>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</si>
  <si>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</si>
  <si>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</si>
  <si>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</si>
  <si>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</si>
  <si>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</si>
  <si>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</si>
  <si>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</si>
  <si>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</si>
  <si>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</si>
  <si>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</si>
  <si>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</si>
  <si>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</si>
  <si>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</si>
  <si>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</si>
  <si>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</si>
  <si>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</si>
  <si>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</si>
  <si>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</si>
  <si>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</si>
  <si>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</si>
  <si>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</si>
  <si>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</si>
  <si>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</si>
  <si>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</si>
  <si>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</si>
  <si>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</si>
  <si>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入力時の文字に対するエフェクト？　実装するなら設定可能にする</t>
    <rPh sb="0" eb="3">
      <t xml:space="preserve">ニュウリョクジノ </t>
    </rPh>
    <rPh sb="4" eb="6">
      <t xml:space="preserve">モジニタイスル </t>
    </rPh>
    <rPh sb="17" eb="19">
      <t xml:space="preserve">ジッソウスルナラ </t>
    </rPh>
    <rPh sb="23" eb="25">
      <t xml:space="preserve">セッテイ </t>
    </rPh>
    <rPh sb="25" eb="27">
      <t xml:space="preserve">カノウ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</si>
  <si>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</si>
  <si>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</si>
  <si>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アバター作成画面にチームの説明を追加</t>
    <rPh sb="13" eb="15">
      <t xml:space="preserve">セツメイ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</si>
  <si>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</si>
  <si>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再戦を申し込んだ時、負け表示になる</t>
    <rPh sb="0" eb="2">
      <t xml:space="preserve">サイセンヲモウシコンダ </t>
    </rPh>
    <rPh sb="8" eb="9">
      <t xml:space="preserve">トキ </t>
    </rPh>
    <rPh sb="10" eb="11">
      <t xml:space="preserve">マケ </t>
    </rPh>
    <rPh sb="12" eb="14">
      <t xml:space="preserve">ヒョウジニナル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</si>
  <si>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</si>
  <si>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</si>
  <si>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</si>
  <si>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</si>
  <si>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</si>
  <si>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</si>
  <si>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</si>
  <si>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スターアップ画面のメッセージが中央揃えになっている（左揃えがいい）</t>
    <rPh sb="15" eb="18">
      <t xml:space="preserve">チュウオウゾロエ </t>
    </rPh>
    <rPh sb="26" eb="28">
      <t xml:space="preserve">ヒダリゾロエ </t>
    </rPh>
    <phoneticPr fontId="1"/>
  </si>
  <si>
    <t>終了時、最後の一枚が表示されない（左側のゲージ）</t>
    <rPh sb="0" eb="3">
      <t xml:space="preserve">シュウリョウジノ </t>
    </rPh>
    <rPh sb="4" eb="6">
      <t xml:space="preserve">サイゴノ </t>
    </rPh>
    <rPh sb="7" eb="9">
      <t xml:space="preserve">イチマイガ </t>
    </rPh>
    <rPh sb="10" eb="12">
      <t xml:space="preserve">ヒョウジサレナイ </t>
    </rPh>
    <rPh sb="17" eb="19">
      <t xml:space="preserve">ヒダリガワノ </t>
    </rPh>
    <phoneticPr fontId="1"/>
  </si>
  <si>
    <t>アバターのダウンロード処理（ダウンロードしたらbattledatasaveに追加、被りの更新処理、手持ちがいっぱいになった時の処理）、おすすめ度合いの算出</t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</si>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</sst>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5" workbookViewId="0">
      <selection activeCell="H22" sqref="H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532</v>
      </c>
    </row>
    <row r="26" spans="2:4">
      <c r="C26" s="5" t="s">
        <v>533</v>
      </c>
      <c r="D26" s="5" t="s">
        <v>535</v>
      </c>
    </row>
    <row r="27" spans="2:4">
      <c r="C27" s="5" t="s">
        <v>534</v>
      </c>
      <c r="D27" s="5" t="s">
        <v>536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topLeftCell="A8" workbookViewId="0">
      <selection activeCell="D19" sqref="D19:K19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" t="s">
        <v>413</v>
      </c>
      <c r="L6" s="5" t="s">
        <v>431</v>
      </c>
    </row>
    <row r="7" spans="1:12">
      <c r="I7" s="5" t="s">
        <v>525</v>
      </c>
      <c r="L7" s="5" t="s">
        <v>479</v>
      </c>
    </row>
    <row r="8" spans="1:12">
      <c r="B8" s="5" t="s">
        <v>221</v>
      </c>
      <c r="C8" s="37"/>
      <c r="I8" s="5" t="s">
        <v>526</v>
      </c>
      <c r="L8" s="5" t="s">
        <v>528</v>
      </c>
    </row>
    <row r="9" spans="1:12" ht="22" customHeight="1">
      <c r="B9" s="9">
        <v>1</v>
      </c>
      <c r="C9" s="59" t="s">
        <v>540</v>
      </c>
      <c r="D9" s="60"/>
      <c r="E9" s="60"/>
      <c r="F9" s="60"/>
      <c r="G9" s="60"/>
      <c r="H9" s="60"/>
      <c r="I9" s="60"/>
      <c r="J9" s="61"/>
      <c r="L9" s="5" t="s">
        <v>527</v>
      </c>
    </row>
    <row r="10" spans="1:12">
      <c r="B10" s="9">
        <v>2</v>
      </c>
      <c r="C10" s="52" t="s">
        <v>486</v>
      </c>
      <c r="D10" s="53"/>
      <c r="E10" s="53"/>
      <c r="F10" s="53"/>
      <c r="G10" s="53"/>
      <c r="H10" s="53"/>
      <c r="I10" s="53"/>
      <c r="J10" s="54"/>
      <c r="L10" s="5" t="s">
        <v>529</v>
      </c>
    </row>
    <row r="11" spans="1:12">
      <c r="B11" s="9">
        <v>3</v>
      </c>
      <c r="C11" s="55" t="s">
        <v>485</v>
      </c>
      <c r="D11" s="56"/>
      <c r="E11" s="56"/>
      <c r="F11" s="56"/>
      <c r="G11" s="56"/>
      <c r="H11" s="56"/>
      <c r="I11" s="56"/>
      <c r="J11" s="57"/>
      <c r="L11" s="5" t="s">
        <v>530</v>
      </c>
    </row>
    <row r="12" spans="1:12">
      <c r="B12" s="9">
        <v>4</v>
      </c>
      <c r="C12" s="58" t="s">
        <v>531</v>
      </c>
      <c r="D12" s="58"/>
      <c r="E12" s="58"/>
      <c r="F12" s="58"/>
      <c r="G12" s="58"/>
      <c r="H12" s="58"/>
      <c r="I12" s="58"/>
      <c r="J12" s="58"/>
      <c r="L12" s="5" t="s">
        <v>538</v>
      </c>
    </row>
    <row r="13" spans="1:12">
      <c r="B13" s="9">
        <v>5</v>
      </c>
      <c r="C13" s="63"/>
      <c r="D13" s="64"/>
      <c r="E13" s="64"/>
      <c r="F13" s="64"/>
      <c r="G13" s="64"/>
      <c r="H13" s="64"/>
      <c r="I13" s="64"/>
      <c r="J13" s="65"/>
      <c r="L13" s="5" t="s">
        <v>539</v>
      </c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483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516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537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541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542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/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/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2">
    <mergeCell ref="C11:J11"/>
    <mergeCell ref="C9:J9"/>
    <mergeCell ref="C12:J12"/>
    <mergeCell ref="D22:K22"/>
    <mergeCell ref="D17:K17"/>
    <mergeCell ref="D18:K18"/>
    <mergeCell ref="D19:K19"/>
    <mergeCell ref="D20:K20"/>
    <mergeCell ref="D21:K21"/>
    <mergeCell ref="C13:J13"/>
    <mergeCell ref="D29:K29"/>
    <mergeCell ref="D23:K23"/>
    <mergeCell ref="D24:K24"/>
    <mergeCell ref="D25:K25"/>
    <mergeCell ref="D26:K26"/>
    <mergeCell ref="D27:K27"/>
    <mergeCell ref="D28:K28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  <mergeCell ref="D43:K43"/>
    <mergeCell ref="D44:K44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487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488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492</v>
      </c>
      <c r="D32" s="1" t="s">
        <v>489</v>
      </c>
      <c r="E32" s="20" t="s">
        <v>493</v>
      </c>
    </row>
    <row r="33" spans="2:7">
      <c r="C33" s="3" t="s">
        <v>491</v>
      </c>
      <c r="D33" s="1" t="s">
        <v>490</v>
      </c>
      <c r="E33" s="20" t="s">
        <v>494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495</v>
      </c>
      <c r="G45" s="42"/>
    </row>
    <row r="46" spans="2:7">
      <c r="C46" s="3" t="s">
        <v>522</v>
      </c>
      <c r="D46" s="3">
        <v>650</v>
      </c>
      <c r="E46" s="21"/>
      <c r="F46" s="21" t="s">
        <v>145</v>
      </c>
    </row>
    <row r="47" spans="2:7">
      <c r="C47" s="3" t="s">
        <v>523</v>
      </c>
      <c r="D47" s="3">
        <v>700</v>
      </c>
      <c r="E47" s="21"/>
      <c r="F47" s="21" t="s">
        <v>496</v>
      </c>
    </row>
    <row r="48" spans="2:7">
      <c r="C48" s="3" t="s">
        <v>497</v>
      </c>
      <c r="D48" s="3">
        <v>580</v>
      </c>
      <c r="E48" s="21"/>
      <c r="F48" s="21" t="s">
        <v>134</v>
      </c>
    </row>
    <row r="49" spans="3:8">
      <c r="C49" s="3" t="s">
        <v>514</v>
      </c>
      <c r="D49" s="3">
        <v>642</v>
      </c>
      <c r="E49" s="20" t="s">
        <v>520</v>
      </c>
      <c r="F49" s="21" t="s">
        <v>134</v>
      </c>
    </row>
    <row r="50" spans="3:8">
      <c r="C50" s="3" t="s">
        <v>513</v>
      </c>
      <c r="D50" s="3">
        <v>630</v>
      </c>
      <c r="E50" s="21" t="s">
        <v>519</v>
      </c>
      <c r="F50" s="21" t="s">
        <v>134</v>
      </c>
    </row>
    <row r="51" spans="3:8">
      <c r="C51" s="3" t="s">
        <v>515</v>
      </c>
      <c r="D51" s="3">
        <v>623</v>
      </c>
      <c r="E51" s="21" t="s">
        <v>521</v>
      </c>
      <c r="F51" s="21" t="s">
        <v>134</v>
      </c>
    </row>
    <row r="52" spans="3:8">
      <c r="C52" s="3" t="s">
        <v>498</v>
      </c>
      <c r="D52" s="3">
        <v>600</v>
      </c>
      <c r="E52" s="21"/>
      <c r="F52" s="21" t="s">
        <v>507</v>
      </c>
      <c r="G52" s="1" t="s">
        <v>501</v>
      </c>
      <c r="H52" s="1" t="s">
        <v>524</v>
      </c>
    </row>
    <row r="53" spans="3:8">
      <c r="C53" s="3" t="s">
        <v>499</v>
      </c>
      <c r="D53" s="3">
        <v>645</v>
      </c>
      <c r="E53" s="21"/>
      <c r="F53" s="21" t="s">
        <v>506</v>
      </c>
      <c r="G53" s="1" t="s">
        <v>502</v>
      </c>
    </row>
    <row r="54" spans="3:8">
      <c r="C54" s="3" t="s">
        <v>500</v>
      </c>
      <c r="D54" s="3">
        <v>690</v>
      </c>
      <c r="E54" s="21"/>
      <c r="F54" s="21" t="s">
        <v>505</v>
      </c>
      <c r="G54" s="1" t="s">
        <v>503</v>
      </c>
    </row>
    <row r="55" spans="3:8">
      <c r="C55" s="3" t="s">
        <v>504</v>
      </c>
      <c r="D55" s="3">
        <v>660</v>
      </c>
      <c r="E55" s="21" t="s">
        <v>517</v>
      </c>
      <c r="F55" s="21" t="s">
        <v>508</v>
      </c>
    </row>
    <row r="56" spans="3:8">
      <c r="C56" s="3" t="s">
        <v>509</v>
      </c>
      <c r="D56" s="3">
        <v>720</v>
      </c>
      <c r="E56" s="21" t="s">
        <v>517</v>
      </c>
      <c r="F56" s="21" t="s">
        <v>133</v>
      </c>
      <c r="G56" s="1" t="s">
        <v>510</v>
      </c>
    </row>
    <row r="57" spans="3:8">
      <c r="C57" s="3" t="s">
        <v>511</v>
      </c>
      <c r="D57" s="3">
        <v>760</v>
      </c>
      <c r="E57" s="21" t="s">
        <v>518</v>
      </c>
      <c r="F57" s="21" t="s">
        <v>132</v>
      </c>
      <c r="G57" s="1" t="s">
        <v>512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0" workbookViewId="0">
      <selection activeCell="C74" sqref="C74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B13" sqref="B13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480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481</v>
      </c>
    </row>
    <row r="12" spans="2:5" ht="22" thickBot="1">
      <c r="C12" s="46" t="s">
        <v>441</v>
      </c>
      <c r="D12" s="47" t="s">
        <v>482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2" t="s">
        <v>17</v>
      </c>
      <c r="G32" s="62"/>
      <c r="H32" s="62"/>
      <c r="I32" s="62"/>
      <c r="J32" s="62"/>
      <c r="K32" s="62"/>
      <c r="L32" s="62"/>
    </row>
    <row r="33" spans="2:12" ht="21">
      <c r="C33" s="1" t="s">
        <v>435</v>
      </c>
      <c r="D33" s="42" t="s">
        <v>436</v>
      </c>
      <c r="F33" s="62" t="s">
        <v>9</v>
      </c>
      <c r="G33" s="62"/>
      <c r="H33" s="62"/>
      <c r="I33" s="62"/>
      <c r="J33" s="62"/>
      <c r="K33" s="62"/>
      <c r="L33" s="62"/>
    </row>
    <row r="34" spans="2:12" ht="21">
      <c r="C34" s="1" t="s">
        <v>412</v>
      </c>
      <c r="D34" s="42" t="s">
        <v>410</v>
      </c>
      <c r="F34" s="62" t="s">
        <v>11</v>
      </c>
      <c r="G34" s="62"/>
      <c r="H34" s="62"/>
      <c r="I34" s="62"/>
      <c r="J34" s="62"/>
      <c r="K34" s="62"/>
      <c r="L34" s="62"/>
    </row>
    <row r="35" spans="2:12" ht="21">
      <c r="C35" s="1" t="s">
        <v>409</v>
      </c>
      <c r="D35" s="42" t="s">
        <v>411</v>
      </c>
      <c r="F35" s="62" t="s">
        <v>22</v>
      </c>
      <c r="G35" s="62"/>
      <c r="H35" s="62"/>
      <c r="I35" s="62"/>
      <c r="J35" s="62"/>
      <c r="K35" s="62"/>
      <c r="L35" s="62"/>
    </row>
    <row r="36" spans="2:12" ht="42">
      <c r="C36" s="1" t="s">
        <v>441</v>
      </c>
      <c r="D36" s="42" t="s">
        <v>443</v>
      </c>
      <c r="F36" s="62" t="s">
        <v>12</v>
      </c>
      <c r="G36" s="62"/>
      <c r="H36" s="62"/>
      <c r="I36" s="62"/>
      <c r="J36" s="62"/>
      <c r="K36" s="62"/>
      <c r="L36" s="62"/>
    </row>
    <row r="37" spans="2:12">
      <c r="F37" s="62" t="s">
        <v>13</v>
      </c>
      <c r="G37" s="62"/>
      <c r="H37" s="62"/>
      <c r="I37" s="62"/>
      <c r="J37" s="62"/>
      <c r="K37" s="62"/>
      <c r="L37" s="62"/>
    </row>
    <row r="38" spans="2:12">
      <c r="F38" s="62" t="s">
        <v>18</v>
      </c>
      <c r="G38" s="62"/>
      <c r="H38" s="62"/>
      <c r="I38" s="62"/>
      <c r="J38" s="62"/>
      <c r="K38" s="62"/>
      <c r="L38" s="62"/>
    </row>
    <row r="39" spans="2:12">
      <c r="F39" s="62" t="s">
        <v>19</v>
      </c>
      <c r="G39" s="62"/>
      <c r="H39" s="62"/>
      <c r="I39" s="62"/>
      <c r="J39" s="62"/>
      <c r="K39" s="62"/>
      <c r="L39" s="62"/>
    </row>
    <row r="40" spans="2:12">
      <c r="F40" s="62" t="s">
        <v>20</v>
      </c>
      <c r="G40" s="62"/>
      <c r="H40" s="62"/>
      <c r="I40" s="62"/>
      <c r="J40" s="62"/>
      <c r="K40" s="62"/>
      <c r="L40" s="62"/>
    </row>
    <row r="41" spans="2:12">
      <c r="F41" s="62" t="s">
        <v>21</v>
      </c>
      <c r="G41" s="62"/>
      <c r="H41" s="62"/>
      <c r="I41" s="62"/>
      <c r="J41" s="62"/>
      <c r="K41" s="62"/>
      <c r="L41" s="62"/>
    </row>
    <row r="42" spans="2:12">
      <c r="F42" s="62" t="s">
        <v>23</v>
      </c>
      <c r="G42" s="62"/>
      <c r="H42" s="62"/>
      <c r="I42" s="62"/>
      <c r="J42" s="62"/>
      <c r="K42" s="62"/>
      <c r="L42" s="62"/>
    </row>
    <row r="43" spans="2:12">
      <c r="F43" s="62" t="s">
        <v>28</v>
      </c>
      <c r="G43" s="62"/>
      <c r="H43" s="62"/>
      <c r="I43" s="62"/>
      <c r="J43" s="62"/>
      <c r="K43" s="62"/>
      <c r="L43" s="62"/>
    </row>
    <row r="44" spans="2:12">
      <c r="B44" s="1" t="s">
        <v>14</v>
      </c>
      <c r="C44" s="1" t="s">
        <v>7</v>
      </c>
      <c r="F44" s="62" t="s">
        <v>24</v>
      </c>
      <c r="G44" s="62"/>
      <c r="H44" s="62"/>
      <c r="I44" s="62"/>
      <c r="J44" s="62"/>
      <c r="K44" s="62"/>
      <c r="L44" s="62"/>
    </row>
    <row r="45" spans="2:12">
      <c r="B45" s="1" t="s">
        <v>15</v>
      </c>
      <c r="C45" s="1" t="s">
        <v>16</v>
      </c>
      <c r="F45" s="62" t="s">
        <v>25</v>
      </c>
      <c r="G45" s="62"/>
      <c r="H45" s="62"/>
      <c r="I45" s="62"/>
      <c r="J45" s="62"/>
      <c r="K45" s="62"/>
      <c r="L45" s="62"/>
    </row>
    <row r="46" spans="2:12">
      <c r="C46" s="1" t="s">
        <v>29</v>
      </c>
      <c r="F46" s="62" t="s">
        <v>26</v>
      </c>
      <c r="G46" s="62"/>
      <c r="H46" s="62"/>
      <c r="I46" s="62"/>
      <c r="J46" s="62"/>
      <c r="K46" s="62"/>
      <c r="L46" s="62"/>
    </row>
    <row r="47" spans="2:12">
      <c r="F47" s="62" t="s">
        <v>27</v>
      </c>
      <c r="G47" s="62"/>
      <c r="H47" s="62"/>
      <c r="I47" s="62"/>
      <c r="J47" s="62"/>
      <c r="K47" s="62"/>
      <c r="L47" s="62"/>
    </row>
    <row r="48" spans="2:12">
      <c r="F48" s="62" t="s">
        <v>30</v>
      </c>
      <c r="G48" s="62"/>
      <c r="H48" s="62"/>
      <c r="I48" s="62"/>
      <c r="J48" s="62"/>
      <c r="K48" s="62"/>
      <c r="L48" s="62"/>
    </row>
    <row r="49" spans="6:12">
      <c r="F49" s="62" t="s">
        <v>10</v>
      </c>
      <c r="G49" s="62"/>
      <c r="H49" s="62"/>
      <c r="I49" s="62"/>
      <c r="J49" s="62"/>
      <c r="K49" s="62"/>
      <c r="L49" s="62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484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2022-02-27T15:10:55Z</dcterms:modified>
</cp:coreProperties>
</file>