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4D6362A-0326-6D49-B592-E5461657E611}" xr6:coauthVersionLast="47" xr6:coauthVersionMax="47" xr10:uidLastSave="{00000000-0000-0000-0000-000000000000}"/>
  <bookViews>
    <workbookView xWindow="-1900" yWindow="-19860" windowWidth="26320" windowHeight="1662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<sst xmlns="http://schemas.openxmlformats.org/spreadsheetml/2006/main" count="627" uniqueCount="534">
  <si>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</si>
  <si>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</si>
  <si>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</si>
  <si>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</si>
  <si>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</si>
  <si>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</si>
  <si>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</si>
  <si>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</si>
  <si>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</si>
  <si>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</si>
  <si>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</si>
  <si>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</si>
  <si>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</si>
  <si>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</si>
  <si>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</si>
  <si>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</si>
  <si>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</si>
  <si>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</si>
  <si>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</si>
  <si>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</si>
  <si>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</si>
  <si>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</si>
  <si>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</si>
  <si>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</si>
  <si>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</si>
  <si>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</si>
  <si>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</si>
  <si>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</si>
  <si>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</si>
  <si>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</si>
  <si>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</si>
  <si>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</si>
  <si>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</si>
  <si>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</si>
  <si>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</si>
  <si>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</si>
  <si>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</si>
  <si>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</si>
  <si>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</si>
  <si>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</si>
  <si>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</si>
  <si>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</si>
  <si>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</si>
  <si>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</si>
  <si>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</si>
  <si>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</si>
  <si>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</si>
  <si>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</si>
  <si>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</si>
  <si>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</si>
  <si>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</si>
  <si>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</si>
  <si>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</si>
  <si>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</si>
  <si>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</si>
  <si>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</si>
  <si>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</si>
  <si>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</si>
  <si>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</si>
  <si>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</si>
  <si>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</si>
  <si>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</si>
  <si>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</si>
  <si>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</si>
  <si>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</si>
  <si>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</si>
  <si>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</si>
  <si>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</si>
  <si>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</si>
  <si>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</si>
  <si>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</si>
  <si>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</si>
  <si>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</si>
  <si>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</si>
  <si>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</si>
  <si>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</si>
  <si>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</si>
  <si>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</si>
  <si>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</si>
  <si>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</si>
  <si>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</si>
  <si>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</si>
  <si>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</si>
  <si>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</si>
  <si>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</si>
  <si>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</si>
  <si>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</si>
  <si>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</si>
  <si>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</si>
  <si>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</si>
  <si>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</si>
  <si>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</si>
  <si>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</si>
  <si>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</si>
  <si>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</si>
  <si>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</si>
  <si>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</si>
  <si>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</si>
  <si>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</si>
  <si>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</si>
  <si>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</si>
  <si>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</si>
  <si>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</si>
  <si>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</si>
  <si>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</si>
  <si>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</si>
  <si>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</si>
  <si>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</si>
  <si>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</si>
  <si>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</si>
  <si>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</si>
  <si>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</si>
  <si>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</si>
  <si>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</si>
  <si>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</si>
  <si>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</si>
  <si>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</si>
  <si>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</si>
  <si>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</si>
  <si>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</si>
  <si>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</si>
  <si>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</si>
  <si>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</si>
  <si>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</si>
  <si>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</si>
  <si>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</si>
  <si>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</si>
  <si>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</si>
  <si>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</si>
  <si>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</si>
  <si>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</si>
  <si>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</si>
  <si>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</si>
  <si>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</si>
  <si>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</si>
  <si>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</si>
  <si>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</si>
  <si>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</si>
  <si>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</si>
  <si>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</si>
  <si>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</si>
  <si>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</si>
  <si>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</si>
  <si>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</si>
  <si>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</si>
  <si>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</si>
  <si>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</si>
  <si>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</si>
  <si>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</si>
  <si>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</si>
  <si>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</si>
  <si>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</si>
  <si>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</si>
  <si>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</si>
  <si>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</si>
  <si>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</si>
  <si>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</si>
  <si>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</si>
  <si>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</si>
  <si>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</si>
  <si>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</si>
  <si>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</si>
  <si>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</si>
  <si>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</si>
  <si>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</si>
  <si>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</si>
  <si>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</si>
  <si>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</si>
  <si>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</si>
  <si>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</si>
  <si>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</si>
  <si>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</si>
  <si>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</si>
  <si>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</si>
  <si>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</si>
  <si>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</si>
  <si>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</si>
  <si>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</si>
  <si>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</si>
  <si>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</si>
  <si>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</si>
  <si>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</si>
  <si>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</si>
  <si>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</si>
  <si>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</si>
  <si>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</si>
  <si>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</si>
  <si>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</si>
  <si>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</si>
  <si>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</si>
  <si>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</si>
  <si>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</si>
  <si>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</si>
  <si>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</si>
  <si>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</si>
  <si>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</si>
  <si>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</si>
  <si>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</si>
  <si>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</si>
  <si>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</si>
  <si>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</si>
  <si>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</si>
  <si>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</si>
  <si>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</si>
  <si>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</si>
  <si>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</si>
  <si>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</si>
  <si>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</si>
  <si>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</si>
  <si>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</si>
  <si>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</si>
  <si>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</si>
  <si>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</si>
  <si>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</si>
  <si>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</si>
  <si>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</si>
  <si>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</si>
  <si>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</si>
  <si>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</si>
  <si>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</si>
  <si>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</si>
  <si>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</si>
  <si>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</si>
  <si>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</si>
  <si>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</si>
  <si>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</si>
  <si>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</si>
  <si>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</si>
  <si>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</si>
  <si>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</si>
  <si>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</si>
  <si>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</si>
  <si>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</si>
  <si>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</si>
  <si>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</si>
  <si>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</si>
  <si>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</si>
  <si>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</si>
  <si>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</si>
  <si>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</si>
  <si>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</si>
  <si>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</si>
  <si>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</si>
  <si>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</si>
  <si>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</si>
  <si>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</si>
  <si>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</si>
  <si>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</si>
  <si>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</si>
  <si>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</si>
  <si>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</si>
  <si>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</si>
  <si>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</si>
  <si>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</si>
  <si>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</si>
  <si>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</si>
  <si>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</si>
  <si>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</si>
  <si>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</si>
  <si>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</si>
  <si>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</si>
  <si>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</si>
  <si>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</si>
  <si>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</si>
  <si>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</si>
  <si>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</si>
  <si>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</si>
  <si>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</si>
  <si>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</si>
  <si>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</si>
  <si>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</si>
  <si>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</si>
  <si>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</si>
  <si>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</si>
  <si>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</si>
  <si>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</si>
  <si>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</si>
  <si>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</si>
  <si>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</si>
  <si>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</si>
  <si>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</si>
  <si>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</si>
  <si>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</si>
  <si>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</si>
  <si>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</si>
  <si>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</si>
  <si>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</si>
  <si>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</si>
  <si>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</si>
  <si>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</si>
  <si>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</si>
  <si>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</si>
  <si>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</si>
  <si>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</si>
  <si>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</si>
  <si>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</si>
  <si>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</si>
  <si>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</si>
  <si>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</si>
  <si>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</si>
  <si>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</si>
  <si>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</si>
  <si>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</si>
  <si>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</si>
  <si>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</si>
  <si>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</si>
  <si>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</si>
  <si>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</si>
  <si>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</si>
  <si>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</si>
  <si>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</si>
  <si>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</si>
  <si>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</si>
  <si>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</si>
  <si>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</si>
  <si>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</si>
  <si>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</si>
  <si>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</si>
  <si>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</si>
  <si>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</si>
  <si>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</si>
  <si>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</si>
  <si>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</si>
  <si>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</si>
  <si>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</si>
  <si>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</si>
  <si>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</si>
  <si>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</si>
  <si>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</si>
  <si>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</si>
  <si>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</si>
  <si>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</si>
  <si>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</si>
  <si>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</si>
  <si>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</si>
  <si>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</si>
  <si>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</si>
  <si>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</si>
  <si>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</si>
  <si>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</si>
  <si>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</si>
  <si>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</si>
  <si>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</si>
  <si>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</si>
  <si>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</si>
  <si>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</si>
  <si>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</si>
  <si>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</si>
  <si>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</si>
  <si>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</si>
  <si>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</si>
  <si>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</si>
  <si>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</si>
  <si>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</si>
  <si>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</si>
  <si>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</si>
  <si>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</si>
  <si>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</si>
  <si>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</si>
  <si>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</si>
  <si>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</si>
  <si>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</si>
  <si>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</si>
  <si>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</si>
  <si>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</si>
  <si>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</si>
  <si>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</si>
  <si>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</si>
  <si>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</si>
  <si>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</si>
  <si>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</si>
  <si>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</si>
  <si>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</si>
  <si>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</si>
  <si>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</si>
  <si>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</si>
  <si>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</si>
  <si>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</si>
  <si>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</si>
  <si>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</si>
  <si>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</si>
  <si>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</si>
  <si>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</si>
  <si>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</si>
  <si>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</si>
  <si>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</si>
  <si>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</si>
  <si>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</si>
  <si>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</si>
  <si>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</si>
  <si>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</si>
  <si>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</si>
  <si>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</si>
  <si>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</si>
  <si>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</si>
  <si>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</si>
  <si>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</si>
  <si>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</si>
  <si>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</si>
  <si>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</si>
  <si>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</si>
  <si>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</si>
  <si>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</si>
  <si>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</si>
  <si>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</si>
  <si>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</si>
  <si>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</si>
  <si>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</si>
  <si>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</si>
  <si>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</si>
  <si>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</si>
  <si>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</si>
  <si>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</si>
  <si>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</si>
  <si>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</si>
  <si>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</si>
  <si>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</si>
  <si>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</si>
  <si>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</si>
  <si>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</si>
  <si>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</si>
  <si>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</si>
  <si>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</si>
  <si>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</si>
  <si>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</si>
  <si>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</si>
  <si>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</si>
  <si>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</si>
  <si>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</si>
  <si>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</si>
  <si>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</si>
  <si>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</si>
  <si>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</si>
  <si>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</si>
  <si>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</si>
  <si>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</si>
  <si>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</si>
  <si>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</si>
  <si>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</si>
  <si>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</si>
  <si>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</si>
  <si>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</si>
  <si>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</si>
  <si>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</si>
  <si>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</si>
  <si>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</si>
  <si>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</si>
  <si>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</si>
  <si>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</si>
  <si>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</si>
  <si>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</si>
  <si>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</si>
  <si>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</si>
  <si>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</si>
  <si>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</si>
  <si>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</si>
  <si>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</si>
  <si>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</si>
  <si>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</si>
  <si>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</si>
  <si>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</si>
  <si>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</si>
  <si>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</si>
  <si>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</si>
  <si>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</si>
  <si>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</si>
  <si>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</si>
  <si>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</si>
  <si>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</si>
  <si>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</si>
  <si>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</si>
  <si>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</si>
  <si>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</si>
  <si>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</si>
  <si>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</si>
  <si>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</si>
  <si>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</si>
  <si>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</si>
  <si>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未使用</t>
    <rPh sb="0" eb="3">
      <t xml:space="preserve">ミシヨウ </t>
    </rPh>
    <phoneticPr fontId="1"/>
  </si>
  <si>
    <t>未使用</t>
    <rPh sb="0" eb="1">
      <t xml:space="preserve">ミシヨウ </t>
    </rPh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</si>
  <si>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</si>
  <si>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</si>
  <si>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矢印の画像の端を修正</t>
    <rPh sb="0" eb="2">
      <t xml:space="preserve">ヤジルシノ </t>
    </rPh>
    <rPh sb="3" eb="5">
      <t xml:space="preserve">ガゾウ </t>
    </rPh>
    <rPh sb="6" eb="7">
      <t xml:space="preserve">ハシヲシュウセイ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</si>
  <si>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</si>
  <si>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</si>
  <si>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</si>
  <si>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</si>
  <si>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</si>
  <si>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</si>
  <si>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アバター管理画面実装　avatorDataに定義済みのidを利用して勝利数を管理</t>
    <rPh sb="8" eb="10">
      <t xml:space="preserve">ジッソウ </t>
    </rPh>
    <rPh sb="22" eb="25">
      <t xml:space="preserve">テイギズミノ </t>
    </rPh>
    <rPh sb="30" eb="32">
      <t xml:space="preserve">リヨウ </t>
    </rPh>
    <rPh sb="34" eb="37">
      <t xml:space="preserve">ショウリスウヲカンリ </t>
    </rPh>
    <phoneticPr fontId="1"/>
  </si>
  <si>
    <t>ユーザーアバターのアップロード機能作成</t>
    <rPh sb="15" eb="17">
      <t xml:space="preserve">キノウ </t>
    </rPh>
    <rPh sb="17" eb="19">
      <t xml:space="preserve">サクセイ </t>
    </rPh>
    <phoneticPr fontId="1"/>
  </si>
  <si>
    <t>プレイデータの保存、アップロード機能作成</t>
    <rPh sb="18" eb="20">
      <t xml:space="preserve">サクセイ </t>
    </rPh>
    <phoneticPr fontId="1"/>
  </si>
  <si>
    <t>新しいCPの右に、上昇時は矢印を表示</t>
    <rPh sb="0" eb="1">
      <t xml:space="preserve">アタラシイ </t>
    </rPh>
    <rPh sb="6" eb="7">
      <t xml:space="preserve">ミギニ </t>
    </rPh>
    <rPh sb="9" eb="12">
      <t xml:space="preserve">ジョウショウジハ </t>
    </rPh>
    <rPh sb="13" eb="15">
      <t xml:space="preserve">ヤジルシヲヒョウジ </t>
    </rPh>
    <phoneticPr fontId="1"/>
  </si>
  <si>
    <t>kpmの2倍を超える打鍵が5打鍵以上続かないように修正</t>
    <rPh sb="5" eb="6">
      <t xml:space="preserve">バイ </t>
    </rPh>
    <rPh sb="10" eb="12">
      <t xml:space="preserve">ダケンガ </t>
    </rPh>
    <rPh sb="14" eb="16">
      <t xml:space="preserve">ダケン </t>
    </rPh>
    <rPh sb="16" eb="18">
      <t xml:space="preserve">イジョウ </t>
    </rPh>
    <rPh sb="18" eb="19">
      <t xml:space="preserve">ツヅカナイヨウニ </t>
    </rPh>
    <rPh sb="25" eb="27">
      <t xml:space="preserve">シュウセイ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</si>
  <si>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</si>
  <si>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</si>
  <si>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</si>
  <si>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</si>
  <si>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</si>
  <si>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</si>
  <si>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</si>
  <si>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</si>
  <si>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</si>
  <si>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</si>
  <si>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</si>
  <si>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</si>
  <si>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</si>
  <si>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</si>
  <si>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</si>
  <si>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</si>
  <si>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</si>
  <si>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</si>
  <si>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</si>
  <si>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</si>
  <si>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</si>
  <si>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</si>
  <si>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</si>
  <si>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</si>
  <si>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</si>
  <si>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</si>
  <si>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</si>
  <si>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</si>
  <si>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</si>
  <si>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</si>
  <si>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</si>
  <si>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</si>
  <si>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</si>
  <si>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</si>
  <si>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</si>
  <si>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</si>
  <si>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</si>
  <si>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レベルアップ、スターアップしないバグ？</t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</si>
  <si>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</si>
  <si>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隠しアイテムの付与実装 avatorData中のdropItem、dropProbを使用</t>
    <rPh sb="22" eb="23">
      <t xml:space="preserve">チュウノ </t>
    </rPh>
    <rPh sb="42" eb="44">
      <t xml:space="preserve">シヨウ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</si>
</sst>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sz val="12"/>
      <color theme="4"/>
      <name val="メイリオ"/>
      <family val="2"/>
      <charset val="128"/>
    </font>
    <font>
      <sz val="12"/>
      <color rgb="FF0070C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15" fillId="0" borderId="10" xfId="0" applyFont="1" applyBorder="1">
      <alignment vertical="center"/>
    </xf>
    <xf numFmtId="0" fontId="15" fillId="0" borderId="8" xfId="0" applyFont="1" applyBorder="1">
      <alignment vertical="center"/>
    </xf>
    <xf numFmtId="0" fontId="16" fillId="0" borderId="10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0" xfId="0" applyFont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C18" sqref="C18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434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3">
      <c r="B17" s="6" t="s">
        <v>34</v>
      </c>
      <c r="C17" s="5" t="s">
        <v>80</v>
      </c>
    </row>
    <row r="18" spans="2:3">
      <c r="C18" s="5" t="s">
        <v>38</v>
      </c>
    </row>
    <row r="19" spans="2:3">
      <c r="C19" s="5" t="s">
        <v>39</v>
      </c>
    </row>
    <row r="22" spans="2:3">
      <c r="B22" s="6" t="s">
        <v>47</v>
      </c>
      <c r="C22" s="5" t="s">
        <v>48</v>
      </c>
    </row>
    <row r="23" spans="2:3">
      <c r="C23" s="5" t="s">
        <v>49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3"/>
  <sheetViews>
    <sheetView tabSelected="1" workbookViewId="0">
      <selection activeCell="C10" sqref="C10:J10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" t="s">
        <v>413</v>
      </c>
      <c r="L6" s="5" t="s">
        <v>432</v>
      </c>
    </row>
    <row r="7" spans="1:12">
      <c r="I7" s="5" t="s">
        <v>414</v>
      </c>
      <c r="L7" s="5" t="s">
        <v>482</v>
      </c>
    </row>
    <row r="8" spans="1:12">
      <c r="B8" s="5" t="s">
        <v>221</v>
      </c>
      <c r="C8" s="37"/>
      <c r="L8" s="5" t="s">
        <v>531</v>
      </c>
    </row>
    <row r="9" spans="1:12" ht="22" customHeight="1">
      <c r="B9" s="9">
        <v>1</v>
      </c>
      <c r="C9" s="60" t="s">
        <v>533</v>
      </c>
      <c r="D9" s="60"/>
      <c r="E9" s="60"/>
      <c r="F9" s="60"/>
      <c r="G9" s="60"/>
      <c r="H9" s="60"/>
      <c r="I9" s="60"/>
      <c r="J9" s="60"/>
      <c r="L9" s="5" t="s">
        <v>492</v>
      </c>
    </row>
    <row r="10" spans="1:12">
      <c r="B10" s="9">
        <v>2</v>
      </c>
      <c r="C10" s="58" t="s">
        <v>489</v>
      </c>
      <c r="D10" s="58"/>
      <c r="E10" s="58"/>
      <c r="F10" s="58"/>
      <c r="G10" s="58"/>
      <c r="H10" s="58"/>
      <c r="I10" s="58"/>
      <c r="J10" s="58"/>
      <c r="L10" s="5" t="s">
        <v>493</v>
      </c>
    </row>
    <row r="11" spans="1:12">
      <c r="B11" s="9">
        <v>3</v>
      </c>
      <c r="C11" s="59" t="s">
        <v>490</v>
      </c>
      <c r="D11" s="59"/>
      <c r="E11" s="59"/>
      <c r="F11" s="59"/>
      <c r="G11" s="59"/>
      <c r="H11" s="59"/>
      <c r="I11" s="59"/>
      <c r="J11" s="59"/>
    </row>
    <row r="12" spans="1:12">
      <c r="B12" s="9">
        <v>4</v>
      </c>
      <c r="C12" s="58" t="s">
        <v>491</v>
      </c>
      <c r="D12" s="58"/>
      <c r="E12" s="58"/>
      <c r="F12" s="58"/>
      <c r="G12" s="58"/>
      <c r="H12" s="58"/>
      <c r="I12" s="58"/>
      <c r="J12" s="58"/>
    </row>
    <row r="13" spans="1:12">
      <c r="B13" s="9">
        <v>5</v>
      </c>
      <c r="C13" s="58" t="s">
        <v>488</v>
      </c>
      <c r="D13" s="58"/>
      <c r="E13" s="58"/>
      <c r="F13" s="58"/>
      <c r="G13" s="58"/>
      <c r="H13" s="58"/>
      <c r="I13" s="58"/>
      <c r="J13" s="58"/>
    </row>
    <row r="14" spans="1:12">
      <c r="B14" s="8"/>
      <c r="C14" s="8"/>
      <c r="D14" s="8"/>
      <c r="E14" s="8"/>
      <c r="F14" s="8"/>
    </row>
    <row r="15" spans="1:12">
      <c r="B15" s="5" t="s">
        <v>77</v>
      </c>
    </row>
    <row r="16" spans="1:12">
      <c r="B16" s="9">
        <v>2</v>
      </c>
      <c r="C16" s="9">
        <v>10</v>
      </c>
      <c r="D16" s="54" t="s">
        <v>78</v>
      </c>
      <c r="E16" s="55"/>
      <c r="F16" s="55"/>
      <c r="G16" s="55"/>
      <c r="H16" s="55"/>
      <c r="I16" s="55"/>
      <c r="J16" s="55"/>
      <c r="K16" s="56"/>
    </row>
    <row r="17" spans="2:11">
      <c r="B17" s="9"/>
      <c r="C17" s="9">
        <v>11</v>
      </c>
      <c r="D17" s="54" t="s">
        <v>81</v>
      </c>
      <c r="E17" s="55"/>
      <c r="F17" s="55"/>
      <c r="G17" s="55"/>
      <c r="H17" s="55"/>
      <c r="I17" s="55"/>
      <c r="J17" s="55"/>
      <c r="K17" s="56"/>
    </row>
    <row r="18" spans="2:11">
      <c r="B18" s="9"/>
      <c r="C18" s="9">
        <v>12</v>
      </c>
      <c r="D18" s="54" t="s">
        <v>238</v>
      </c>
      <c r="E18" s="55"/>
      <c r="F18" s="55"/>
      <c r="G18" s="55"/>
      <c r="H18" s="55"/>
      <c r="I18" s="55"/>
      <c r="J18" s="55"/>
      <c r="K18" s="56"/>
    </row>
    <row r="19" spans="2:11">
      <c r="B19" s="9"/>
      <c r="C19" s="9">
        <v>13</v>
      </c>
      <c r="D19" s="54" t="s">
        <v>349</v>
      </c>
      <c r="E19" s="55"/>
      <c r="F19" s="55"/>
      <c r="G19" s="55"/>
      <c r="H19" s="55"/>
      <c r="I19" s="55"/>
      <c r="J19" s="55"/>
      <c r="K19" s="56"/>
    </row>
    <row r="20" spans="2:11">
      <c r="B20" s="9"/>
      <c r="C20" s="9">
        <v>14</v>
      </c>
      <c r="D20" s="54" t="s">
        <v>350</v>
      </c>
      <c r="E20" s="55"/>
      <c r="F20" s="55"/>
      <c r="G20" s="55"/>
      <c r="H20" s="55"/>
      <c r="I20" s="55"/>
      <c r="J20" s="55"/>
      <c r="K20" s="56"/>
    </row>
    <row r="21" spans="2:11">
      <c r="B21" s="9"/>
      <c r="C21" s="9">
        <v>15</v>
      </c>
      <c r="D21" s="54" t="s">
        <v>380</v>
      </c>
      <c r="E21" s="55"/>
      <c r="F21" s="55"/>
      <c r="G21" s="55"/>
      <c r="H21" s="55"/>
      <c r="I21" s="55"/>
      <c r="J21" s="55"/>
      <c r="K21" s="56"/>
    </row>
    <row r="22" spans="2:11">
      <c r="B22" s="9"/>
      <c r="C22" s="9">
        <v>16</v>
      </c>
      <c r="D22" s="54" t="s">
        <v>388</v>
      </c>
      <c r="E22" s="55"/>
      <c r="F22" s="55"/>
      <c r="G22" s="55"/>
      <c r="H22" s="55"/>
      <c r="I22" s="55"/>
      <c r="J22" s="55"/>
      <c r="K22" s="56"/>
    </row>
    <row r="23" spans="2:11">
      <c r="B23" s="9"/>
      <c r="C23" s="9">
        <v>17</v>
      </c>
      <c r="D23" s="54" t="s">
        <v>405</v>
      </c>
      <c r="E23" s="55"/>
      <c r="F23" s="55"/>
      <c r="G23" s="55"/>
      <c r="H23" s="55"/>
      <c r="I23" s="55"/>
      <c r="J23" s="55"/>
      <c r="K23" s="56"/>
    </row>
    <row r="24" spans="2:11">
      <c r="B24" s="9"/>
      <c r="C24" s="9">
        <v>18</v>
      </c>
      <c r="D24" s="54" t="s">
        <v>415</v>
      </c>
      <c r="E24" s="55"/>
      <c r="F24" s="55"/>
      <c r="G24" s="55"/>
      <c r="H24" s="55"/>
      <c r="I24" s="55"/>
      <c r="J24" s="55"/>
      <c r="K24" s="56"/>
    </row>
    <row r="25" spans="2:11">
      <c r="B25" s="9"/>
      <c r="C25" s="9">
        <v>19</v>
      </c>
      <c r="D25" s="54" t="s">
        <v>426</v>
      </c>
      <c r="E25" s="55"/>
      <c r="F25" s="55"/>
      <c r="G25" s="55"/>
      <c r="H25" s="55"/>
      <c r="I25" s="55"/>
      <c r="J25" s="55"/>
      <c r="K25" s="56"/>
    </row>
    <row r="26" spans="2:11">
      <c r="B26" s="9"/>
      <c r="C26" s="9">
        <v>20</v>
      </c>
      <c r="D26" s="54" t="s">
        <v>431</v>
      </c>
      <c r="E26" s="55"/>
      <c r="F26" s="55"/>
      <c r="G26" s="55"/>
      <c r="H26" s="55"/>
      <c r="I26" s="55"/>
      <c r="J26" s="55"/>
      <c r="K26" s="56"/>
    </row>
    <row r="27" spans="2:11">
      <c r="B27" s="9"/>
      <c r="C27" s="9">
        <v>21</v>
      </c>
      <c r="D27" s="54" t="s">
        <v>433</v>
      </c>
      <c r="E27" s="55"/>
      <c r="F27" s="55"/>
      <c r="G27" s="55"/>
      <c r="H27" s="55"/>
      <c r="I27" s="55"/>
      <c r="J27" s="55"/>
      <c r="K27" s="56"/>
    </row>
    <row r="28" spans="2:11">
      <c r="B28" s="9"/>
      <c r="C28" s="9">
        <v>22</v>
      </c>
      <c r="D28" s="54" t="s">
        <v>481</v>
      </c>
      <c r="E28" s="55"/>
      <c r="F28" s="55"/>
      <c r="G28" s="55"/>
      <c r="H28" s="55"/>
      <c r="I28" s="55"/>
      <c r="J28" s="55"/>
      <c r="K28" s="56"/>
    </row>
    <row r="29" spans="2:11">
      <c r="B29" s="9"/>
      <c r="C29" s="9">
        <v>23</v>
      </c>
      <c r="D29" s="54" t="s">
        <v>486</v>
      </c>
      <c r="E29" s="55"/>
      <c r="F29" s="55"/>
      <c r="G29" s="55"/>
      <c r="H29" s="55"/>
      <c r="I29" s="55"/>
      <c r="J29" s="55"/>
      <c r="K29" s="56"/>
    </row>
    <row r="30" spans="2:11">
      <c r="B30" s="9"/>
      <c r="C30" s="9">
        <v>24</v>
      </c>
      <c r="D30" s="54" t="s">
        <v>523</v>
      </c>
      <c r="E30" s="55"/>
      <c r="F30" s="55"/>
      <c r="G30" s="55"/>
      <c r="H30" s="55"/>
      <c r="I30" s="55"/>
      <c r="J30" s="55"/>
      <c r="K30" s="56"/>
    </row>
    <row r="31" spans="2:11">
      <c r="B31" s="9"/>
      <c r="C31" s="9">
        <v>25</v>
      </c>
      <c r="D31" s="54"/>
      <c r="E31" s="55"/>
      <c r="F31" s="55"/>
      <c r="G31" s="55"/>
      <c r="H31" s="55"/>
      <c r="I31" s="55"/>
      <c r="J31" s="55"/>
      <c r="K31" s="56"/>
    </row>
    <row r="32" spans="2:11">
      <c r="B32" s="9"/>
      <c r="C32" s="9">
        <v>26</v>
      </c>
      <c r="D32" s="54"/>
      <c r="E32" s="55"/>
      <c r="F32" s="55"/>
      <c r="G32" s="55"/>
      <c r="H32" s="55"/>
      <c r="I32" s="55"/>
      <c r="J32" s="55"/>
      <c r="K32" s="56"/>
    </row>
    <row r="33" spans="2:11">
      <c r="B33" s="9"/>
      <c r="C33" s="9">
        <v>27</v>
      </c>
      <c r="D33" s="54"/>
      <c r="E33" s="55"/>
      <c r="F33" s="55"/>
      <c r="G33" s="55"/>
      <c r="H33" s="55"/>
      <c r="I33" s="55"/>
      <c r="J33" s="55"/>
      <c r="K33" s="56"/>
    </row>
    <row r="34" spans="2:11">
      <c r="B34" s="9"/>
      <c r="C34" s="9">
        <v>28</v>
      </c>
      <c r="D34" s="54"/>
      <c r="E34" s="55"/>
      <c r="F34" s="55"/>
      <c r="G34" s="55"/>
      <c r="H34" s="55"/>
      <c r="I34" s="55"/>
      <c r="J34" s="55"/>
      <c r="K34" s="56"/>
    </row>
    <row r="35" spans="2:11">
      <c r="B35" s="9">
        <v>3</v>
      </c>
      <c r="C35" s="9">
        <v>1</v>
      </c>
      <c r="D35" s="54"/>
      <c r="E35" s="55"/>
      <c r="F35" s="55"/>
      <c r="G35" s="55"/>
      <c r="H35" s="55"/>
      <c r="I35" s="55"/>
      <c r="J35" s="55"/>
      <c r="K35" s="56"/>
    </row>
    <row r="36" spans="2:11">
      <c r="B36" s="9"/>
      <c r="C36" s="9">
        <v>2</v>
      </c>
      <c r="D36" s="54"/>
      <c r="E36" s="55"/>
      <c r="F36" s="55"/>
      <c r="G36" s="55"/>
      <c r="H36" s="55"/>
      <c r="I36" s="55"/>
      <c r="J36" s="55"/>
      <c r="K36" s="56"/>
    </row>
    <row r="37" spans="2:11">
      <c r="B37" s="9"/>
      <c r="C37" s="9">
        <v>3</v>
      </c>
      <c r="D37" s="54"/>
      <c r="E37" s="55"/>
      <c r="F37" s="55"/>
      <c r="G37" s="55"/>
      <c r="H37" s="55"/>
      <c r="I37" s="55"/>
      <c r="J37" s="55"/>
      <c r="K37" s="56"/>
    </row>
    <row r="38" spans="2:11">
      <c r="B38" s="9"/>
      <c r="C38" s="9">
        <v>4</v>
      </c>
      <c r="D38" s="54"/>
      <c r="E38" s="55"/>
      <c r="F38" s="55"/>
      <c r="G38" s="55"/>
      <c r="H38" s="55"/>
      <c r="I38" s="55"/>
      <c r="J38" s="55"/>
      <c r="K38" s="56"/>
    </row>
    <row r="39" spans="2:11">
      <c r="B39" s="9"/>
      <c r="C39" s="9">
        <v>5</v>
      </c>
      <c r="D39" s="54"/>
      <c r="E39" s="55"/>
      <c r="F39" s="55"/>
      <c r="G39" s="55"/>
      <c r="H39" s="55"/>
      <c r="I39" s="55"/>
      <c r="J39" s="55"/>
      <c r="K39" s="56"/>
    </row>
    <row r="40" spans="2:11">
      <c r="B40" s="9"/>
      <c r="C40" s="9">
        <v>6</v>
      </c>
      <c r="D40" s="54"/>
      <c r="E40" s="55"/>
      <c r="F40" s="55"/>
      <c r="G40" s="55"/>
      <c r="H40" s="55"/>
      <c r="I40" s="55"/>
      <c r="J40" s="55"/>
      <c r="K40" s="56"/>
    </row>
    <row r="41" spans="2:11">
      <c r="B41" s="9"/>
      <c r="C41" s="9">
        <v>7</v>
      </c>
      <c r="D41" s="54"/>
      <c r="E41" s="55"/>
      <c r="F41" s="55"/>
      <c r="G41" s="55"/>
      <c r="H41" s="55"/>
      <c r="I41" s="55"/>
      <c r="J41" s="55"/>
      <c r="K41" s="56"/>
    </row>
    <row r="42" spans="2:11">
      <c r="B42" s="9"/>
      <c r="C42" s="9">
        <v>8</v>
      </c>
      <c r="D42" s="54"/>
      <c r="E42" s="55"/>
      <c r="F42" s="55"/>
      <c r="G42" s="55"/>
      <c r="H42" s="55"/>
      <c r="I42" s="55"/>
      <c r="J42" s="55"/>
      <c r="K42" s="56"/>
    </row>
    <row r="43" spans="2:11">
      <c r="B43" s="9"/>
      <c r="C43" s="9">
        <v>9</v>
      </c>
      <c r="D43" s="54"/>
      <c r="E43" s="55"/>
      <c r="F43" s="55"/>
      <c r="G43" s="55"/>
      <c r="H43" s="55"/>
      <c r="I43" s="55"/>
      <c r="J43" s="55"/>
      <c r="K43" s="56"/>
    </row>
  </sheetData>
  <mergeCells count="33">
    <mergeCell ref="C9:J9"/>
    <mergeCell ref="C10:J10"/>
    <mergeCell ref="C11:J11"/>
    <mergeCell ref="C12:J12"/>
    <mergeCell ref="C13:J13"/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  <mergeCell ref="D29:K29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  <mergeCell ref="D43:K43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topLeftCell="A30" workbookViewId="0">
      <selection activeCell="H52" sqref="H52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494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495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499</v>
      </c>
      <c r="D32" s="1" t="s">
        <v>496</v>
      </c>
      <c r="E32" s="20" t="s">
        <v>500</v>
      </c>
    </row>
    <row r="33" spans="2:7">
      <c r="C33" s="3" t="s">
        <v>498</v>
      </c>
      <c r="D33" s="1" t="s">
        <v>497</v>
      </c>
      <c r="E33" s="20" t="s">
        <v>501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502</v>
      </c>
      <c r="G45" s="42"/>
    </row>
    <row r="46" spans="2:7">
      <c r="C46" s="3" t="s">
        <v>529</v>
      </c>
      <c r="D46" s="3">
        <v>650</v>
      </c>
      <c r="E46" s="21"/>
      <c r="F46" s="21" t="s">
        <v>145</v>
      </c>
    </row>
    <row r="47" spans="2:7">
      <c r="C47" s="3" t="s">
        <v>530</v>
      </c>
      <c r="D47" s="3">
        <v>700</v>
      </c>
      <c r="E47" s="21"/>
      <c r="F47" s="21" t="s">
        <v>503</v>
      </c>
    </row>
    <row r="48" spans="2:7">
      <c r="C48" s="3" t="s">
        <v>504</v>
      </c>
      <c r="D48" s="3">
        <v>580</v>
      </c>
      <c r="E48" s="21"/>
      <c r="F48" s="21" t="s">
        <v>134</v>
      </c>
    </row>
    <row r="49" spans="3:8">
      <c r="C49" s="3" t="s">
        <v>521</v>
      </c>
      <c r="D49" s="3">
        <v>642</v>
      </c>
      <c r="E49" s="20" t="s">
        <v>527</v>
      </c>
      <c r="F49" s="21" t="s">
        <v>134</v>
      </c>
    </row>
    <row r="50" spans="3:8">
      <c r="C50" s="3" t="s">
        <v>520</v>
      </c>
      <c r="D50" s="3">
        <v>630</v>
      </c>
      <c r="E50" s="21" t="s">
        <v>526</v>
      </c>
      <c r="F50" s="21" t="s">
        <v>134</v>
      </c>
    </row>
    <row r="51" spans="3:8">
      <c r="C51" s="3" t="s">
        <v>522</v>
      </c>
      <c r="D51" s="3">
        <v>623</v>
      </c>
      <c r="E51" s="21" t="s">
        <v>528</v>
      </c>
      <c r="F51" s="21" t="s">
        <v>134</v>
      </c>
    </row>
    <row r="52" spans="3:8">
      <c r="C52" s="3" t="s">
        <v>505</v>
      </c>
      <c r="D52" s="3">
        <v>600</v>
      </c>
      <c r="E52" s="21"/>
      <c r="F52" s="21" t="s">
        <v>514</v>
      </c>
      <c r="G52" s="1" t="s">
        <v>508</v>
      </c>
      <c r="H52" s="1" t="s">
        <v>532</v>
      </c>
    </row>
    <row r="53" spans="3:8">
      <c r="C53" s="3" t="s">
        <v>506</v>
      </c>
      <c r="D53" s="3">
        <v>645</v>
      </c>
      <c r="E53" s="21"/>
      <c r="F53" s="21" t="s">
        <v>513</v>
      </c>
      <c r="G53" s="1" t="s">
        <v>509</v>
      </c>
    </row>
    <row r="54" spans="3:8">
      <c r="C54" s="3" t="s">
        <v>507</v>
      </c>
      <c r="D54" s="3">
        <v>690</v>
      </c>
      <c r="E54" s="21"/>
      <c r="F54" s="21" t="s">
        <v>512</v>
      </c>
      <c r="G54" s="1" t="s">
        <v>510</v>
      </c>
    </row>
    <row r="55" spans="3:8">
      <c r="C55" s="3" t="s">
        <v>511</v>
      </c>
      <c r="D55" s="3">
        <v>660</v>
      </c>
      <c r="E55" s="21" t="s">
        <v>524</v>
      </c>
      <c r="F55" s="21" t="s">
        <v>515</v>
      </c>
    </row>
    <row r="56" spans="3:8">
      <c r="C56" s="3" t="s">
        <v>516</v>
      </c>
      <c r="D56" s="3">
        <v>720</v>
      </c>
      <c r="E56" s="21" t="s">
        <v>524</v>
      </c>
      <c r="F56" s="21" t="s">
        <v>133</v>
      </c>
      <c r="G56" s="1" t="s">
        <v>517</v>
      </c>
    </row>
    <row r="57" spans="3:8">
      <c r="C57" s="3" t="s">
        <v>518</v>
      </c>
      <c r="D57" s="3">
        <v>760</v>
      </c>
      <c r="E57" s="21" t="s">
        <v>525</v>
      </c>
      <c r="F57" s="21" t="s">
        <v>132</v>
      </c>
      <c r="G57" s="1" t="s">
        <v>519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workbookViewId="0">
      <selection activeCell="D65" sqref="D6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387</v>
      </c>
      <c r="C75" s="3" t="s">
        <v>218</v>
      </c>
      <c r="D75" s="3" t="s">
        <v>217</v>
      </c>
      <c r="E75" s="3" t="s">
        <v>215</v>
      </c>
    </row>
    <row r="76" spans="2:5">
      <c r="B76" s="3" t="s">
        <v>386</v>
      </c>
      <c r="C76" s="3" t="s">
        <v>220</v>
      </c>
      <c r="D76" s="3" t="s">
        <v>219</v>
      </c>
      <c r="E76" s="3" t="s">
        <v>215</v>
      </c>
    </row>
    <row r="77" spans="2:5">
      <c r="B77" s="3" t="s">
        <v>381</v>
      </c>
      <c r="C77" s="3" t="s">
        <v>417</v>
      </c>
      <c r="D77" s="3" t="s">
        <v>419</v>
      </c>
      <c r="E77" s="3" t="s">
        <v>215</v>
      </c>
    </row>
    <row r="78" spans="2:5">
      <c r="B78" s="3" t="s">
        <v>382</v>
      </c>
      <c r="C78" s="3" t="s">
        <v>417</v>
      </c>
      <c r="D78" s="3" t="s">
        <v>418</v>
      </c>
      <c r="E78" s="3" t="s">
        <v>215</v>
      </c>
    </row>
    <row r="79" spans="2:5">
      <c r="B79" s="3" t="s">
        <v>383</v>
      </c>
      <c r="C79" s="3" t="s">
        <v>417</v>
      </c>
      <c r="D79" s="3" t="s">
        <v>420</v>
      </c>
      <c r="E79" s="3" t="s">
        <v>215</v>
      </c>
    </row>
    <row r="80" spans="2:5">
      <c r="B80" s="3" t="s">
        <v>384</v>
      </c>
      <c r="C80" s="3" t="s">
        <v>417</v>
      </c>
      <c r="D80" s="3" t="s">
        <v>421</v>
      </c>
      <c r="E80" s="3" t="s">
        <v>215</v>
      </c>
    </row>
    <row r="81" spans="2:5">
      <c r="B81" s="3" t="s">
        <v>385</v>
      </c>
      <c r="C81" s="3" t="s">
        <v>417</v>
      </c>
      <c r="D81" s="3" t="s">
        <v>422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C18" sqref="C18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435</v>
      </c>
    </row>
    <row r="5" spans="2:5" ht="21" thickBot="1"/>
    <row r="6" spans="2:5" ht="42">
      <c r="C6" s="50" t="s">
        <v>445</v>
      </c>
      <c r="D6" s="43" t="s">
        <v>477</v>
      </c>
      <c r="E6" s="1" t="s">
        <v>451</v>
      </c>
    </row>
    <row r="7" spans="2:5" ht="21">
      <c r="C7" s="51" t="s">
        <v>446</v>
      </c>
      <c r="D7" s="44" t="s">
        <v>447</v>
      </c>
    </row>
    <row r="8" spans="2:5" ht="21">
      <c r="C8" s="49" t="s">
        <v>448</v>
      </c>
      <c r="D8" s="44" t="s">
        <v>301</v>
      </c>
    </row>
    <row r="9" spans="2:5" ht="21">
      <c r="B9" s="1" t="s">
        <v>479</v>
      </c>
      <c r="C9" s="51" t="s">
        <v>436</v>
      </c>
      <c r="D9" s="44" t="s">
        <v>476</v>
      </c>
      <c r="E9" s="53" t="s">
        <v>483</v>
      </c>
    </row>
    <row r="10" spans="2:5" ht="41" customHeight="1">
      <c r="C10" s="49" t="s">
        <v>449</v>
      </c>
      <c r="D10" s="44" t="s">
        <v>410</v>
      </c>
      <c r="E10" s="53"/>
    </row>
    <row r="11" spans="2:5" ht="21">
      <c r="C11" s="49" t="s">
        <v>450</v>
      </c>
      <c r="D11" s="44" t="s">
        <v>411</v>
      </c>
      <c r="E11" s="53" t="s">
        <v>484</v>
      </c>
    </row>
    <row r="12" spans="2:5" ht="22" thickBot="1">
      <c r="B12" s="1" t="s">
        <v>478</v>
      </c>
      <c r="C12" s="45" t="s">
        <v>442</v>
      </c>
      <c r="D12" s="46" t="s">
        <v>485</v>
      </c>
      <c r="E12" s="1" t="s">
        <v>453</v>
      </c>
    </row>
    <row r="13" spans="2:5" ht="22" thickBot="1">
      <c r="C13" s="52" t="s">
        <v>452</v>
      </c>
      <c r="D13" s="47" t="s">
        <v>454</v>
      </c>
      <c r="E13" s="1" t="s">
        <v>480</v>
      </c>
    </row>
    <row r="15" spans="2:5" ht="22" customHeight="1">
      <c r="C15" s="1" t="s">
        <v>455</v>
      </c>
    </row>
    <row r="16" spans="2:5" ht="21">
      <c r="C16" s="20" t="s">
        <v>456</v>
      </c>
      <c r="D16" s="48" t="s">
        <v>461</v>
      </c>
    </row>
    <row r="17" spans="3:12" ht="21">
      <c r="C17" s="20" t="s">
        <v>457</v>
      </c>
      <c r="D17" s="48" t="s">
        <v>460</v>
      </c>
    </row>
    <row r="18" spans="3:12" ht="21">
      <c r="C18" s="20" t="s">
        <v>458</v>
      </c>
      <c r="D18" s="48" t="s">
        <v>459</v>
      </c>
    </row>
    <row r="19" spans="3:12">
      <c r="C19" s="20"/>
    </row>
    <row r="20" spans="3:12" ht="21">
      <c r="C20" s="20" t="s">
        <v>462</v>
      </c>
      <c r="D20" s="48" t="s">
        <v>469</v>
      </c>
    </row>
    <row r="21" spans="3:12" ht="21">
      <c r="C21" s="20" t="s">
        <v>470</v>
      </c>
      <c r="D21" s="48" t="s">
        <v>463</v>
      </c>
    </row>
    <row r="22" spans="3:12" ht="21">
      <c r="C22" s="20" t="s">
        <v>471</v>
      </c>
      <c r="D22" s="48" t="s">
        <v>464</v>
      </c>
    </row>
    <row r="23" spans="3:12" ht="21">
      <c r="C23" s="1" t="s">
        <v>472</v>
      </c>
      <c r="D23" s="42" t="s">
        <v>465</v>
      </c>
    </row>
    <row r="24" spans="3:12" ht="21">
      <c r="C24" s="20" t="s">
        <v>473</v>
      </c>
      <c r="D24" s="42" t="s">
        <v>466</v>
      </c>
    </row>
    <row r="25" spans="3:12" ht="21">
      <c r="C25" s="20" t="s">
        <v>474</v>
      </c>
      <c r="D25" s="42" t="s">
        <v>467</v>
      </c>
    </row>
    <row r="26" spans="3:12" ht="21">
      <c r="C26" s="20" t="s">
        <v>475</v>
      </c>
      <c r="D26" s="42" t="s">
        <v>468</v>
      </c>
    </row>
    <row r="28" spans="3:12" ht="21">
      <c r="C28" s="1" t="s">
        <v>333</v>
      </c>
      <c r="D28" s="42" t="s">
        <v>438</v>
      </c>
    </row>
    <row r="29" spans="3:12" ht="21">
      <c r="C29" s="1" t="s">
        <v>335</v>
      </c>
      <c r="D29" s="42" t="s">
        <v>439</v>
      </c>
    </row>
    <row r="30" spans="3:12" ht="21">
      <c r="C30" s="1" t="s">
        <v>334</v>
      </c>
      <c r="D30" s="42" t="s">
        <v>440</v>
      </c>
      <c r="F30" s="2" t="s">
        <v>7</v>
      </c>
    </row>
    <row r="31" spans="3:12">
      <c r="C31" s="1" t="s">
        <v>443</v>
      </c>
      <c r="F31" s="1" t="s">
        <v>8</v>
      </c>
    </row>
    <row r="32" spans="3:12">
      <c r="C32" s="1" t="s">
        <v>441</v>
      </c>
      <c r="F32" s="57" t="s">
        <v>17</v>
      </c>
      <c r="G32" s="57"/>
      <c r="H32" s="57"/>
      <c r="I32" s="57"/>
      <c r="J32" s="57"/>
      <c r="K32" s="57"/>
      <c r="L32" s="57"/>
    </row>
    <row r="33" spans="2:12" ht="21">
      <c r="C33" s="1" t="s">
        <v>436</v>
      </c>
      <c r="D33" s="42" t="s">
        <v>437</v>
      </c>
      <c r="F33" s="57" t="s">
        <v>9</v>
      </c>
      <c r="G33" s="57"/>
      <c r="H33" s="57"/>
      <c r="I33" s="57"/>
      <c r="J33" s="57"/>
      <c r="K33" s="57"/>
      <c r="L33" s="57"/>
    </row>
    <row r="34" spans="2:12" ht="21">
      <c r="C34" s="1" t="s">
        <v>412</v>
      </c>
      <c r="D34" s="42" t="s">
        <v>410</v>
      </c>
      <c r="F34" s="57" t="s">
        <v>11</v>
      </c>
      <c r="G34" s="57"/>
      <c r="H34" s="57"/>
      <c r="I34" s="57"/>
      <c r="J34" s="57"/>
      <c r="K34" s="57"/>
      <c r="L34" s="57"/>
    </row>
    <row r="35" spans="2:12" ht="21">
      <c r="C35" s="1" t="s">
        <v>409</v>
      </c>
      <c r="D35" s="42" t="s">
        <v>411</v>
      </c>
      <c r="F35" s="57" t="s">
        <v>22</v>
      </c>
      <c r="G35" s="57"/>
      <c r="H35" s="57"/>
      <c r="I35" s="57"/>
      <c r="J35" s="57"/>
      <c r="K35" s="57"/>
      <c r="L35" s="57"/>
    </row>
    <row r="36" spans="2:12" ht="42">
      <c r="C36" s="1" t="s">
        <v>442</v>
      </c>
      <c r="D36" s="42" t="s">
        <v>444</v>
      </c>
      <c r="F36" s="57" t="s">
        <v>12</v>
      </c>
      <c r="G36" s="57"/>
      <c r="H36" s="57"/>
      <c r="I36" s="57"/>
      <c r="J36" s="57"/>
      <c r="K36" s="57"/>
      <c r="L36" s="57"/>
    </row>
    <row r="37" spans="2:12">
      <c r="F37" s="57" t="s">
        <v>13</v>
      </c>
      <c r="G37" s="57"/>
      <c r="H37" s="57"/>
      <c r="I37" s="57"/>
      <c r="J37" s="57"/>
      <c r="K37" s="57"/>
      <c r="L37" s="57"/>
    </row>
    <row r="38" spans="2:12">
      <c r="F38" s="57" t="s">
        <v>18</v>
      </c>
      <c r="G38" s="57"/>
      <c r="H38" s="57"/>
      <c r="I38" s="57"/>
      <c r="J38" s="57"/>
      <c r="K38" s="57"/>
      <c r="L38" s="57"/>
    </row>
    <row r="39" spans="2:12">
      <c r="F39" s="57" t="s">
        <v>19</v>
      </c>
      <c r="G39" s="57"/>
      <c r="H39" s="57"/>
      <c r="I39" s="57"/>
      <c r="J39" s="57"/>
      <c r="K39" s="57"/>
      <c r="L39" s="57"/>
    </row>
    <row r="40" spans="2:12">
      <c r="F40" s="57" t="s">
        <v>20</v>
      </c>
      <c r="G40" s="57"/>
      <c r="H40" s="57"/>
      <c r="I40" s="57"/>
      <c r="J40" s="57"/>
      <c r="K40" s="57"/>
      <c r="L40" s="57"/>
    </row>
    <row r="41" spans="2:12">
      <c r="F41" s="57" t="s">
        <v>21</v>
      </c>
      <c r="G41" s="57"/>
      <c r="H41" s="57"/>
      <c r="I41" s="57"/>
      <c r="J41" s="57"/>
      <c r="K41" s="57"/>
      <c r="L41" s="57"/>
    </row>
    <row r="42" spans="2:12">
      <c r="F42" s="57" t="s">
        <v>23</v>
      </c>
      <c r="G42" s="57"/>
      <c r="H42" s="57"/>
      <c r="I42" s="57"/>
      <c r="J42" s="57"/>
      <c r="K42" s="57"/>
      <c r="L42" s="57"/>
    </row>
    <row r="43" spans="2:12">
      <c r="F43" s="57" t="s">
        <v>28</v>
      </c>
      <c r="G43" s="57"/>
      <c r="H43" s="57"/>
      <c r="I43" s="57"/>
      <c r="J43" s="57"/>
      <c r="K43" s="57"/>
      <c r="L43" s="57"/>
    </row>
    <row r="44" spans="2:12">
      <c r="B44" s="1" t="s">
        <v>14</v>
      </c>
      <c r="C44" s="1" t="s">
        <v>7</v>
      </c>
      <c r="F44" s="57" t="s">
        <v>24</v>
      </c>
      <c r="G44" s="57"/>
      <c r="H44" s="57"/>
      <c r="I44" s="57"/>
      <c r="J44" s="57"/>
      <c r="K44" s="57"/>
      <c r="L44" s="57"/>
    </row>
    <row r="45" spans="2:12">
      <c r="B45" s="1" t="s">
        <v>15</v>
      </c>
      <c r="C45" s="1" t="s">
        <v>16</v>
      </c>
      <c r="F45" s="57" t="s">
        <v>25</v>
      </c>
      <c r="G45" s="57"/>
      <c r="H45" s="57"/>
      <c r="I45" s="57"/>
      <c r="J45" s="57"/>
      <c r="K45" s="57"/>
      <c r="L45" s="57"/>
    </row>
    <row r="46" spans="2:12">
      <c r="C46" s="1" t="s">
        <v>29</v>
      </c>
      <c r="F46" s="57" t="s">
        <v>26</v>
      </c>
      <c r="G46" s="57"/>
      <c r="H46" s="57"/>
      <c r="I46" s="57"/>
      <c r="J46" s="57"/>
      <c r="K46" s="57"/>
      <c r="L46" s="57"/>
    </row>
    <row r="47" spans="2:12">
      <c r="F47" s="57" t="s">
        <v>27</v>
      </c>
      <c r="G47" s="57"/>
      <c r="H47" s="57"/>
      <c r="I47" s="57"/>
      <c r="J47" s="57"/>
      <c r="K47" s="57"/>
      <c r="L47" s="57"/>
    </row>
    <row r="48" spans="2:12">
      <c r="F48" s="57" t="s">
        <v>30</v>
      </c>
      <c r="G48" s="57"/>
      <c r="H48" s="57"/>
      <c r="I48" s="57"/>
      <c r="J48" s="57"/>
      <c r="K48" s="57"/>
      <c r="L48" s="57"/>
    </row>
    <row r="49" spans="6:12">
      <c r="F49" s="57" t="s">
        <v>10</v>
      </c>
      <c r="G49" s="57"/>
      <c r="H49" s="57"/>
      <c r="I49" s="57"/>
      <c r="J49" s="57"/>
      <c r="K49" s="57"/>
      <c r="L49" s="57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423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425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424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D20" sqref="D20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487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416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427</v>
      </c>
      <c r="C12" s="29" t="s">
        <v>428</v>
      </c>
      <c r="D12" s="29" t="s">
        <v>429</v>
      </c>
      <c r="E12" s="29" t="s">
        <v>430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75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2022-02-25T03:01:55Z</dcterms:modified>
</cp:coreProperties>
</file>